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我的桌面\"/>
    </mc:Choice>
  </mc:AlternateContent>
  <bookViews>
    <workbookView windowWidth="29868" windowHeight="13500"/>
  </bookViews>
  <sheets>
    <sheet name="Sheet1" sheetId="1" r:id="rId1"/>
  </sheets>
  <definedNames>
    <definedName name="_xlnm._FilterDatabase" localSheetId="0" hidden="1">Sheet1!$A$3:$J$208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<sst xmlns="http://schemas.openxmlformats.org/spreadsheetml/2006/main" count="1629" uniqueCount="1012">
  <si>
    <t>湖北经济学院2026年大学生创新训练计划项目立项一览表</t>
  </si>
  <si>
    <t>国家级创新训练计划项目</t>
  </si>
  <si>
    <t>序号</t>
  </si>
  <si>
    <t>项目编号</t>
  </si>
  <si>
    <t>项目级别</t>
  </si>
  <si>
    <t>院系名称</t>
  </si>
  <si>
    <t>项目名称</t>
  </si>
  <si>
    <t>项目类型</t>
  </si>
  <si>
    <t>项目负责人姓名</t>
  </si>
  <si>
    <t>项目负责人学号</t>
  </si>
  <si>
    <t>项目其他成员信息</t>
  </si>
  <si>
    <t>指导教师姓名</t>
  </si>
  <si>
    <t>202611600001</t>
  </si>
  <si>
    <t>国家级</t>
  </si>
  <si>
    <t>信息工程学院</t>
  </si>
  <si>
    <t xml:space="preserve">数智赋能大学生创新创业竞赛辅助智能体研发 </t>
  </si>
  <si>
    <t>创新训练项目</t>
  </si>
  <si>
    <t>贺坚庭</t>
  </si>
  <si>
    <t>刘谦谦/24160167</t>
  </si>
  <si>
    <t>朱苗,毛志斌</t>
  </si>
  <si>
    <t>202611600002</t>
  </si>
  <si>
    <t>低碳经济学院</t>
  </si>
  <si>
    <t>新型能源体系下碳市场对可再生能源投资的影响研究</t>
  </si>
  <si>
    <t>周凯乐</t>
  </si>
  <si>
    <t>肖逸晨/25200237</t>
  </si>
  <si>
    <t>黄锦鹏</t>
  </si>
  <si>
    <t>202611600003</t>
  </si>
  <si>
    <t>法学院</t>
  </si>
  <si>
    <t>流量经济下性别对立内容的算法规制研究</t>
  </si>
  <si>
    <t>魏心</t>
  </si>
  <si>
    <t>吴依晨/25090129</t>
  </si>
  <si>
    <t>潘德勇</t>
  </si>
  <si>
    <t>202611600004</t>
  </si>
  <si>
    <t>中国低生育率背景下家庭生育孩数决策的影响机制与生育支持路径研究——基于CSS 2023的实证调查</t>
  </si>
  <si>
    <t>董奕希</t>
  </si>
  <si>
    <t>赵亚文/24090145,苟予希/24090008,王梦珍/24090136，魏梓恒/24090026</t>
  </si>
  <si>
    <t>郭砚君</t>
  </si>
  <si>
    <t>202611600005</t>
  </si>
  <si>
    <t>工商管理学院</t>
  </si>
  <si>
    <t>“七向量”发展：数字时代高校本科生学习经历的概念模型构建</t>
  </si>
  <si>
    <t>郑佳明</t>
  </si>
  <si>
    <t>刘会涛/23130120,车雪怡/21080312,宋文慧/25040029,崔育恺/25040115</t>
  </si>
  <si>
    <t>刘超,廖诗凡</t>
  </si>
  <si>
    <t>202611600006</t>
  </si>
  <si>
    <t>国际教育学院</t>
  </si>
  <si>
    <t xml:space="preserve">“电商+文旅”双轮驱动下特色农产品价值链升级路径与助农效应研究——以保山小粒咖啡为例  </t>
  </si>
  <si>
    <t>杨妤辰</t>
  </si>
  <si>
    <t>徐南希/24160183,许安祺/24080149</t>
  </si>
  <si>
    <t>刘恺雯</t>
  </si>
  <si>
    <t>202611600007</t>
  </si>
  <si>
    <t>金融学院</t>
  </si>
  <si>
    <t xml:space="preserve"> 普惠型大学生心理健康保险需求测度与产品设计研究——基于对湖北省属高校的问卷调查与学平险附加险视角</t>
  </si>
  <si>
    <t>袁丙杰</t>
  </si>
  <si>
    <t>明廷宏/25020214，邓宇杰/24020246，江星瑶24020104，徐嘉怡24020310</t>
  </si>
  <si>
    <t>孔月红</t>
  </si>
  <si>
    <t>202611600008</t>
  </si>
  <si>
    <t>会计学院</t>
  </si>
  <si>
    <t>财务仿生逻辑驱动的高校综测管理体系研究—以湖北经济学院为例</t>
  </si>
  <si>
    <t>王晗</t>
  </si>
  <si>
    <t>陈文豪/24200163,江芷欣/24050138,吴怡然/24030229,杨慧仪/24010196</t>
  </si>
  <si>
    <t>贾银芳,贺琛</t>
  </si>
  <si>
    <t>202611600009</t>
  </si>
  <si>
    <t>大模型多情景分析下数据资产入表的确权处理与估值方法优化路径研究</t>
  </si>
  <si>
    <t>袁俊峰</t>
  </si>
  <si>
    <t>叶志海/24020382，刘艳铃/24110102</t>
  </si>
  <si>
    <t>邓青</t>
  </si>
  <si>
    <t>202611600010</t>
  </si>
  <si>
    <t>旅游与酒店管理学院</t>
  </si>
  <si>
    <t>谷子经济浪潮下Z世代的情感消费与情感依托研究</t>
  </si>
  <si>
    <t>张璐</t>
  </si>
  <si>
    <t>1/25070038,曾明慧  2/25070040,张飘丹</t>
  </si>
  <si>
    <t>梁滨</t>
  </si>
  <si>
    <t>202611600011</t>
  </si>
  <si>
    <t>课态智辅：视觉感知与大模型驱动的课堂诊断辅助系统</t>
  </si>
  <si>
    <t>吴依芫</t>
  </si>
  <si>
    <t>余娇娇,雷帮军</t>
  </si>
  <si>
    <t>202611600012</t>
  </si>
  <si>
    <t>体育经济与管理学院</t>
  </si>
  <si>
    <t>价值共创视角下龙舟赛事IP赋能乡文旅升级与乡村振兴耦合机制研究 ——以湖北宜昌秭归为例</t>
  </si>
  <si>
    <t>方雨轩</t>
  </si>
  <si>
    <t>周志华/25150087，樊后杰/25150062，王建宇/25150077，</t>
  </si>
  <si>
    <t>郭金栋</t>
  </si>
  <si>
    <t>202611600013</t>
  </si>
  <si>
    <t>新财经交叉学科研究院</t>
  </si>
  <si>
    <t>防御“叙事劫持”：金融智能体在提示词与软攻击下的鲁棒性研究</t>
  </si>
  <si>
    <t>杨金草</t>
  </si>
  <si>
    <t>钟美琪/25180096,詹玺润/25180123,刘怡君/25180021</t>
  </si>
  <si>
    <t>潘娜</t>
  </si>
  <si>
    <t>202611600014</t>
  </si>
  <si>
    <t>信息管理学院</t>
  </si>
  <si>
    <t>文旅微短剧赋能水平的关键驱动因素与非线性作用机制研究</t>
  </si>
  <si>
    <t>钟雍</t>
  </si>
  <si>
    <t>杨庆宜/23030203,张雅曼/24080213,刘桓/23080126,张海滔/24200046</t>
  </si>
  <si>
    <t>彭玲</t>
  </si>
  <si>
    <t>202611600015</t>
  </si>
  <si>
    <t>统计与数学学院</t>
  </si>
  <si>
    <t>Z世代二次元国潮消费中“愿意花”与“真正花”的落差研究
---基于情感付费的边界视角</t>
  </si>
  <si>
    <t>侯正阳</t>
  </si>
  <si>
    <t>胡子谦/25200069,李海根/25200217,盛权超/25200262,谭轩龙/25200231</t>
  </si>
  <si>
    <t>黄小舟</t>
  </si>
  <si>
    <t>202611600016</t>
  </si>
  <si>
    <t>艺术设计学院</t>
  </si>
  <si>
    <t xml:space="preserve">数字化技术赋能傩面具非遗活态传承创新路径探析 </t>
  </si>
  <si>
    <t>牟佳俊</t>
  </si>
  <si>
    <t>史信涵 25140254/李欣萍
 24140275/索渼熙
 25140039/李昊杰
 25140218</t>
  </si>
  <si>
    <t>罗莹</t>
  </si>
  <si>
    <t>202611600017</t>
  </si>
  <si>
    <t>经济与贸易学院</t>
  </si>
  <si>
    <t>数字乡村背景下短视频助农的增收机制与路径优化——以武汉都市圈汉川草莓为例</t>
  </si>
  <si>
    <t xml:space="preserve">余沅骏 </t>
  </si>
  <si>
    <t>何如意/25010009,喻丽芯/25010316,王泽凡/25030148,钟安诺/25010053</t>
  </si>
  <si>
    <t>马玉霞</t>
  </si>
  <si>
    <t>202611600018X</t>
  </si>
  <si>
    <t>美研智造——AI赋能天然洗护产品营销新模式</t>
  </si>
  <si>
    <t>创业训练项目</t>
  </si>
  <si>
    <t>蔡金轩</t>
  </si>
  <si>
    <t>苏媛/24080027，付俊毅/24080064，张明媚/24020131，王存远/25080092</t>
  </si>
  <si>
    <t>李坤婧，毛志斌</t>
  </si>
  <si>
    <t>202611600019X</t>
  </si>
  <si>
    <t>莫比游斯·智旅定制开拓“AI+”特色文旅个性化规划新模式</t>
  </si>
  <si>
    <t>魏朋博</t>
  </si>
  <si>
    <t>魏朋博/25160090,陈荣/,陈一维/24080057,陈馨蕾/24020242,石林焓/24080087</t>
  </si>
  <si>
    <t>靳洪</t>
  </si>
  <si>
    <t>202611600020X</t>
  </si>
  <si>
    <t>新闻与传播学院</t>
  </si>
  <si>
    <t>经创星图—“垂直+区域”模式赋能校园创作者数字实践</t>
  </si>
  <si>
    <t>许梦君</t>
  </si>
  <si>
    <t>戚瀚维/23080030,罗曼/24110251,周楚涵/24110259，陈欣/24110235</t>
  </si>
  <si>
    <t>曾晓</t>
  </si>
  <si>
    <t>202611600021S</t>
  </si>
  <si>
    <t>外国语学院</t>
  </si>
  <si>
    <t>楚韵（Aura Chu） —— AIGC赋能的非遗DTC品牌全球化解决方案</t>
  </si>
  <si>
    <t>创业实践项目</t>
  </si>
  <si>
    <t>徐一帆</t>
  </si>
  <si>
    <t>黄亦心晨/25120087,陈思迆/24050001</t>
  </si>
  <si>
    <t>徐敏</t>
  </si>
  <si>
    <t>省级创新训练计划项目</t>
  </si>
  <si>
    <t>S202611600001</t>
  </si>
  <si>
    <t>省级</t>
  </si>
  <si>
    <t>财政与公共管理学院</t>
  </si>
  <si>
    <t>“翼企转”：“数字中国”下财税驱动中小微企业数智转型研究——以随州市传统制造业为例</t>
  </si>
  <si>
    <t>刘梓涵</t>
  </si>
  <si>
    <t>25040024</t>
  </si>
  <si>
    <t>兰歆雨/25040015,邓欣语/25030169,王金芝/25030194</t>
  </si>
  <si>
    <t>刘晓凤</t>
  </si>
  <si>
    <t>S202611600002</t>
  </si>
  <si>
    <t>当老人开始问AI：老年人大模型使用的嵌入、信任与风险研究</t>
  </si>
  <si>
    <t>薛晨曦</t>
  </si>
  <si>
    <t>24030301</t>
  </si>
  <si>
    <t>汪琳琅/24040129,董梦莲/25030272,张优/25030309</t>
  </si>
  <si>
    <t>袁妙彧,向楠</t>
  </si>
  <si>
    <t>S202611600003</t>
  </si>
  <si>
    <t>基于区块链技术的产品全链条碳足迹分布式追溯与智能核查系统研究</t>
  </si>
  <si>
    <t>杨雅</t>
  </si>
  <si>
    <t>杨雅/2511040,李壹恣/25170010,乐姿/25170052</t>
  </si>
  <si>
    <t>刘习平</t>
  </si>
  <si>
    <t>S202611600004</t>
  </si>
  <si>
    <t>零碳校园建设背景下高校电器待机行为特征、成因及减排策略研究</t>
  </si>
  <si>
    <t>朱小蒙</t>
  </si>
  <si>
    <t>陈赟/24010055，袁欣怡/24010098，余子龙/24010145,张焱焱/24030267</t>
  </si>
  <si>
    <t>程思</t>
  </si>
  <si>
    <t>S202611600005</t>
  </si>
  <si>
    <t>法典时代的湖泊生态保护法治宣传</t>
  </si>
  <si>
    <t>唐子琪</t>
  </si>
  <si>
    <t>喻言/25120073,谭为伊/25090207,刘益希/25090114,郭丝雨/25090197</t>
  </si>
  <si>
    <t>邱秋,丁鹏</t>
  </si>
  <si>
    <t>S202611600006</t>
  </si>
  <si>
    <t>《宠物受害纠纷中精神损害赔偿的救济困境与解释论重塑——兼论〈民法典〉第1183条第2款的适用分歧》</t>
  </si>
  <si>
    <t>祝晓艺</t>
  </si>
  <si>
    <t>祝晓艺 24120040；刘佳琪24090085；陈子莹24040007；陈梓婷24090039</t>
  </si>
  <si>
    <t>司马子鸣，何再涛</t>
  </si>
  <si>
    <t>S202611600007</t>
  </si>
  <si>
    <t>智旅法韵——打造“法治+文旅”数智普法新范式</t>
  </si>
  <si>
    <t>朱文凯</t>
  </si>
  <si>
    <t>许可/25030044，刘怡然25090115，魏子旭25090175，周瑞敏25030163</t>
  </si>
  <si>
    <t>王腾</t>
  </si>
  <si>
    <t>S202611600008</t>
  </si>
  <si>
    <t>AI 短剧侵权边界认定与合规治理路径研究——以肖像权与著作权为例</t>
  </si>
  <si>
    <t>戴雨佳</t>
  </si>
  <si>
    <t>雷思毅/24020054,王怡/25090127,朱泽熙/24090070 黄丹毅/24090010</t>
  </si>
  <si>
    <t>肖志锋,罗琼</t>
  </si>
  <si>
    <t>S202611600009</t>
  </si>
  <si>
    <t>GPs/Si-Sol 增效透明阻燃涂料在高校宿舍的应用验证与推广示范</t>
  </si>
  <si>
    <t>郑佳颖</t>
  </si>
  <si>
    <t>李昊锐/23040425,任子健/23040489,江子瞻/23040367</t>
  </si>
  <si>
    <t>倪燕翎</t>
  </si>
  <si>
    <t>S202611600010</t>
  </si>
  <si>
    <t>“经”相伴：基于RAG的高校“一站式”学生社区微服务智能体构建</t>
  </si>
  <si>
    <t>宋文慧</t>
  </si>
  <si>
    <t>崔育恺/25040115,李政桥/25040130,刘会涛/23130120,车雪怡/21080312</t>
  </si>
  <si>
    <t>刘超,罗英祥</t>
  </si>
  <si>
    <t>S202611600011</t>
  </si>
  <si>
    <t>弗罗斯特堡碳经济与数据科学学院</t>
  </si>
  <si>
    <r>
      <rPr>
        <sz val="12"/>
        <rFont val="宋体"/>
        <charset val="134"/>
        <scheme val="minor"/>
      </rPr>
      <t>楚韵四季</t>
    </r>
    <r>
      <rPr>
        <sz val="12"/>
        <rFont val="宋体"/>
        <charset val="0"/>
        <scheme val="minor"/>
      </rPr>
      <t>・</t>
    </r>
    <r>
      <rPr>
        <sz val="12"/>
        <rFont val="宋体"/>
        <charset val="134"/>
        <scheme val="minor"/>
      </rPr>
      <t>港味潮养 —— 楚港文化 IP 与智能交互的新中式养生创新研究与实践</t>
    </r>
  </si>
  <si>
    <t>张奕涵</t>
  </si>
  <si>
    <t>林津颖/24050485 ,严秋怡/24110031,陈嘉琪/24020400</t>
  </si>
  <si>
    <t>李坤婧,刘恺雯</t>
  </si>
  <si>
    <t>S202611600012</t>
  </si>
  <si>
    <t>汤小知：人工智能助力高校辅导员工作提质增效与精细化育人平台</t>
  </si>
  <si>
    <t>熊思睿</t>
  </si>
  <si>
    <t>郝婧帆/25050091，郭中宁/25110155</t>
  </si>
  <si>
    <t>田绪浩</t>
  </si>
  <si>
    <t>S202611600013</t>
  </si>
  <si>
    <t>耐心资本视角下文旅融合的可持续发展研究——以武汉“知音号”为例</t>
  </si>
  <si>
    <t>龚美琳</t>
  </si>
  <si>
    <t>龚子琼/24050417，张芷萌/24050079</t>
  </si>
  <si>
    <t>卢占凤</t>
  </si>
  <si>
    <t>S202611600014</t>
  </si>
  <si>
    <t>“安·居·乐·业”--基于多模态感知的老旧建筑安全智能诊断生态系统研究</t>
  </si>
  <si>
    <t>朱霏</t>
  </si>
  <si>
    <t>陆意/25160117,杨庆宜/23030203,袁可欣/25020229,蔡淑贤/25090002</t>
  </si>
  <si>
    <t>李明磊,郑路</t>
  </si>
  <si>
    <t>S202611600015</t>
  </si>
  <si>
    <t>数据增信——数据资产作为上市公司第二信用的信贷决策实证研究</t>
  </si>
  <si>
    <t>魏钰馨</t>
  </si>
  <si>
    <t>张欣仪/24050434,詹霖/24040253,付博文/24040011,罗郅/24050192</t>
  </si>
  <si>
    <t>夏喆</t>
  </si>
  <si>
    <t>S202611600016</t>
  </si>
  <si>
    <t>绿水青山何以转化为金山银山？
生态脆弱区文旅开发促进共同富裕的组态路径与机制阐释</t>
  </si>
  <si>
    <t>曾怡</t>
  </si>
  <si>
    <t>姚瑶/24070038,张果/24070041,吴琬君/24070036,冉灿武/24070025</t>
  </si>
  <si>
    <t>于凡</t>
  </si>
  <si>
    <t>S202611600017</t>
  </si>
  <si>
    <t>创伤理论视角下《愤怒的葡萄》中流民群体的生存创伤与疗愈研究</t>
  </si>
  <si>
    <t>苏子晴</t>
  </si>
  <si>
    <t>1/23080008,樊诗琪2/23120136,张可欣</t>
  </si>
  <si>
    <t>侯香浪</t>
  </si>
  <si>
    <t>S202611600018</t>
  </si>
  <si>
    <t>破“残”成蝶：短视频场域中残障群体生命叙事表征与舆论包容传播研究</t>
  </si>
  <si>
    <t>陈思儒</t>
  </si>
  <si>
    <t>胡雨澄/25110111,刘芓霞/24200127</t>
  </si>
  <si>
    <t>夏青</t>
  </si>
  <si>
    <t>S202611600019</t>
  </si>
  <si>
    <t>“十五分钟便民圈”背景下武汉市社区惠民市集居民满意度影响因素与提升策略研究</t>
  </si>
  <si>
    <t>刘恒硕</t>
  </si>
  <si>
    <t>胡伟清/23150065,
马雯君/24150017</t>
  </si>
  <si>
    <t>李燕燕
陶然</t>
  </si>
  <si>
    <t>S202611600020</t>
  </si>
  <si>
    <t xml:space="preserve">AI赋能休闲体育专业学生核心素养发展：场景识别、技术适配与应用路径        </t>
  </si>
  <si>
    <t>常家伟</t>
  </si>
  <si>
    <t>姜浩/25150005,韩淋伊/25150003,管思淇/24150036</t>
  </si>
  <si>
    <t>孙立海</t>
  </si>
  <si>
    <t>S202611600021</t>
  </si>
  <si>
    <t>“AI+大数据”赋能直播电商中Z世代人群情绪消费的作用机制和实践路径研究</t>
  </si>
  <si>
    <t>陶俊豪</t>
  </si>
  <si>
    <t>李华/24110010,苏琳茹/25080222,张司琪/25080049,胡天壹/25080069</t>
  </si>
  <si>
    <t>刘芬,鲜军</t>
  </si>
  <si>
    <t>S202611600022</t>
  </si>
  <si>
    <t>智聆心——养老机构全流程转化的AI解决方案</t>
  </si>
  <si>
    <t>郭嘉慧</t>
  </si>
  <si>
    <t>赵雨轩/24080105,石庆云/24080137,张紫钰/25080241,向思月/25080098</t>
  </si>
  <si>
    <t>靳延安</t>
  </si>
  <si>
    <t>S202611600023</t>
  </si>
  <si>
    <t>基于多源数据融合的 Z 世代“轻疗愈”微度假消费行为机制、忠诚形成及数字化推荐研究</t>
  </si>
  <si>
    <t>张海滔</t>
  </si>
  <si>
    <t>张峻婷/24200048，陈彦霖/23200054，孙岚/24110254，张宇博/25200049</t>
  </si>
  <si>
    <t>张志刚,蒋昕</t>
  </si>
  <si>
    <t>S202611600024</t>
  </si>
  <si>
    <t>《多类极端天气综合暴露对长江中游城市群生态韧性的时空演进与空间分异响应》</t>
  </si>
  <si>
    <t>王毓萱</t>
  </si>
  <si>
    <t>徐勇慧/24200140,乐英猛/24200119</t>
  </si>
  <si>
    <t>卢米雪,邵玺</t>
  </si>
  <si>
    <t>S202611600025</t>
  </si>
  <si>
    <t>智绣云谱——基于湖北民间挑花“母花”基因的数字化转译与文创设计</t>
  </si>
  <si>
    <t>程琳</t>
  </si>
  <si>
    <t>郭楚予/24140134，张靖婕/25200106，汤锦程/25040092</t>
  </si>
  <si>
    <t>董冠妮</t>
  </si>
  <si>
    <t>S202611600026</t>
  </si>
  <si>
    <t>数字技术赋能视域下青铜编钟制作技艺的传承与创新研究</t>
  </si>
  <si>
    <t>陈彦臻</t>
  </si>
  <si>
    <t>董渤冉/25140091，张曦文/25140117，杨仁娴/25140113，张曼文/25140116</t>
  </si>
  <si>
    <t>张洋</t>
  </si>
  <si>
    <t>S202611600027</t>
  </si>
  <si>
    <t>共富工坊：数智赋能传统农区三产融合与联农共富实现机制一一基于黄冈黄梅袁夫稻田实地调研</t>
  </si>
  <si>
    <t>李金铃</t>
  </si>
  <si>
    <t>田颖怡/23010033，张俪馨/24010310，张洁/24010247，万晓群/24010295</t>
  </si>
  <si>
    <t>乔长涛</t>
  </si>
  <si>
    <t>S202611600028</t>
  </si>
  <si>
    <t>从Prompt到Profit：生成式人工智能在大学生创业中的价值创造路径研究</t>
  </si>
  <si>
    <t>梁呓馨</t>
  </si>
  <si>
    <t>黄汀淳/24010219，覃娇24010256，刘昱含/24010230</t>
  </si>
  <si>
    <t>叶洪涛</t>
  </si>
  <si>
    <t>S202611600029</t>
  </si>
  <si>
    <t>“双碳”目标下Z世代低碳快消品绿色溢价支付机制与消费行为研究——基于武汉市的实证分析</t>
  </si>
  <si>
    <t>陈赟</t>
  </si>
  <si>
    <t>李静瑶/24020197,蔡羽成/24080165,李湘楠/25220116,刘翰林/24020296</t>
  </si>
  <si>
    <t>卢米雪,王琼</t>
  </si>
  <si>
    <t>S202611600030</t>
  </si>
  <si>
    <t>双碳与区域协同下绿色普惠金融赋能汉襄宜“金三角”节点城市发展研究——以荆门市为例</t>
  </si>
  <si>
    <t>黄子凡</t>
  </si>
  <si>
    <t>张孙怡/24020179,彭景逸/24020261,王毓萱/24200137,庞博文/24020260</t>
  </si>
  <si>
    <t>李正旺</t>
  </si>
  <si>
    <t>S202611600031</t>
  </si>
  <si>
    <t>“绿色信贷+特色农业”协同机制与研究——基于潜江市小龙虾产业的调查</t>
  </si>
  <si>
    <t>张晓敏</t>
  </si>
  <si>
    <t>周萌萌/24020236,黄艺博/24020326,洪晨露/24020193</t>
  </si>
  <si>
    <t>张攀红</t>
  </si>
  <si>
    <t>S202611600032</t>
  </si>
  <si>
    <t>AI时代大学生自主学习模式变迁与路径提升研究——基于湖北省属高校的实地调研</t>
  </si>
  <si>
    <t>金佳</t>
  </si>
  <si>
    <t>吴天宇/25020376,熊欣宇/25020126</t>
  </si>
  <si>
    <t>于寄语</t>
  </si>
  <si>
    <t>S202611600033</t>
  </si>
  <si>
    <t>基于情绪免疫机制的价值投资智能决策系统研发</t>
  </si>
  <si>
    <t>叶志海</t>
  </si>
  <si>
    <t>袁欣怡/24010098,冉天天/24020384,袁俊峰/24050479,侯章怡/25010011</t>
  </si>
  <si>
    <t>胡胜红,周文</t>
  </si>
  <si>
    <t>S202611600034</t>
  </si>
  <si>
    <t>数字人民币试点促进了城市间贸易增长吗？——基于多期双重差分法的实证检验</t>
  </si>
  <si>
    <t>刘俊林</t>
  </si>
  <si>
    <t>郭昊/23080064,徐子淇/24080094,卢冰/23020244,陈馨蕾/24020242</t>
  </si>
  <si>
    <t>于寄语
寇赢心</t>
  </si>
  <si>
    <t>S202611600035</t>
  </si>
  <si>
    <t>“经脉镜像”智能体——基于多模态感知与数字孪生的智能中医艾灸诊疗系统</t>
  </si>
  <si>
    <t>何妍</t>
  </si>
  <si>
    <t>张恬恬/24130491,陶欢欢/24130263</t>
  </si>
  <si>
    <t>唐建宇</t>
  </si>
  <si>
    <t>S202611600036</t>
  </si>
  <si>
    <t>基于感知哈希与深度学习特征融合的校园智能失物招领微信小程序</t>
  </si>
  <si>
    <t>朱鸿璇</t>
  </si>
  <si>
    <t>贾欣然/24030249,华如玉/25130445,朱郝睿/25130480</t>
  </si>
  <si>
    <t>王涛</t>
  </si>
  <si>
    <t>S202611600037</t>
  </si>
  <si>
    <t>基于LiDAR实现SLAM的室内自主导览机器人设计与制作</t>
  </si>
  <si>
    <t>张自航</t>
  </si>
  <si>
    <t>胡文卓/24200061,廖昱婷/24130162,周勇/24130138,朱宇涵/24130141</t>
  </si>
  <si>
    <t>吕植成</t>
  </si>
  <si>
    <t>S202611600038</t>
  </si>
  <si>
    <t>基于行为映射与情感计算的AI虚拟宠物心理健康陪伴平台</t>
  </si>
  <si>
    <t>黄佳锐</t>
  </si>
  <si>
    <t>叶柠睿/25130470,曲家瑶/25130205</t>
  </si>
  <si>
    <t>于勤,宋莺</t>
  </si>
  <si>
    <t>S202611600039</t>
  </si>
  <si>
    <t>智检芯生——面向中小PCB制造企业的轻量化AI缺陷检测普惠系统</t>
  </si>
  <si>
    <t>张晶</t>
  </si>
  <si>
    <t>廖昱婷/24130162,欧阳潮/24130316,陈梦颖/24130446,廖梦婷/24130364</t>
  </si>
  <si>
    <t>肖琨</t>
  </si>
  <si>
    <t>S202611600040</t>
  </si>
  <si>
    <t>尺水丈安一基于AI视觉识别水体智能监测系统</t>
  </si>
  <si>
    <t>周正钰</t>
  </si>
  <si>
    <t>吴依芫/24130328,廖诗怡/24130309,李思怡/24010225,吕博睿/24130314,曾志豪/24130531,周志阅/24130540</t>
  </si>
  <si>
    <t>雷帮军,余娇娇</t>
  </si>
  <si>
    <t>S202611600041</t>
  </si>
  <si>
    <t>智教全栈：AI驱动的微课与试题一键生成系统</t>
  </si>
  <si>
    <t>张嘉瑶</t>
  </si>
  <si>
    <t>张文杰/23130292,吴继刚/23130280</t>
  </si>
  <si>
    <t>曾宇容</t>
  </si>
  <si>
    <t>S202611600042</t>
  </si>
  <si>
    <t>指尖小精灵—把听不见、看不见的都变成凸点</t>
  </si>
  <si>
    <t>邓明珠</t>
  </si>
  <si>
    <t>汪思源/250026,代艳/25130050</t>
  </si>
  <si>
    <t>S202611600043</t>
  </si>
  <si>
    <t>糖安智护——基于时序状态感知 RAG 的持续血糖监测与辅助决策系统</t>
  </si>
  <si>
    <t>陈宵阳</t>
  </si>
  <si>
    <t>贺雅琪/24130253,汪弗陵/24130265</t>
  </si>
  <si>
    <t>邸忆,宋莺</t>
  </si>
  <si>
    <t>S202611600044X</t>
  </si>
  <si>
    <t>挑花传梅——数字科技驱动黄梅挑花活态传承与文旅消费创新</t>
  </si>
  <si>
    <t>文浩</t>
  </si>
  <si>
    <t>张坤合/24040382,张娜/24040383,黄灿翔/24110142,顾悦熙/23140243</t>
  </si>
  <si>
    <t>宋菲菲,郭砚君</t>
  </si>
  <si>
    <t>S202611600045X</t>
  </si>
  <si>
    <t>AutoPaCA-LUCE：
耦合过程-模式的城市土地利用碳排放模拟模型</t>
  </si>
  <si>
    <t>肖玹</t>
  </si>
  <si>
    <t>/</t>
  </si>
  <si>
    <t>戴云哲</t>
  </si>
  <si>
    <t>S202611600046X</t>
  </si>
  <si>
    <t>荆梅新萃——黄梅双遗数智文创与活态传承践行者</t>
  </si>
  <si>
    <t>张娜</t>
  </si>
  <si>
    <t>郑佳明/22040250，刘歆怡/24030073，文浩/24120166，何乐/23070234</t>
  </si>
  <si>
    <t>陈新武，郭砚君</t>
  </si>
  <si>
    <t>S202611600047X</t>
  </si>
  <si>
    <t>福满木兰——打破单季依赖的全时段非遗文旅运营新范式</t>
  </si>
  <si>
    <t>张坤合</t>
  </si>
  <si>
    <t>姚晶晶/24090028,吴山珊/24080092,黄灿翔/24110142,王诗琪/2540120116</t>
  </si>
  <si>
    <t>鲜军，刘齐平</t>
  </si>
  <si>
    <t>S202611600048X</t>
  </si>
  <si>
    <t>飞阅天堑·智护通途--无人机集群巡检与边坡-桥梁一体化监测系统</t>
  </si>
  <si>
    <t>张海涛</t>
  </si>
  <si>
    <t>郑伊晨/25040458，孙雨/24040465，李永峰/23020021，李文/23040372</t>
  </si>
  <si>
    <t>叶敏，黄国轩</t>
  </si>
  <si>
    <t>S202611600049X</t>
  </si>
  <si>
    <t>财富工坊——高校博物馆的活化体验工坊　</t>
  </si>
  <si>
    <t>舒颜</t>
  </si>
  <si>
    <t>袁艳欣/24040483,张皓雪/24080051,覃清怡/24090072,陈雪/25050163</t>
  </si>
  <si>
    <t>原惠群，覃伟</t>
  </si>
  <si>
    <t>S202611600050X</t>
  </si>
  <si>
    <t>翼路橙风：无人机赋能秭归脐橙
低损吊运与价值提升计划</t>
  </si>
  <si>
    <t>赵思彤</t>
  </si>
  <si>
    <t>周家豪/24040435,刘继钰/24050100,曹若思/25050252</t>
  </si>
  <si>
    <t>叶欣明，朱苗</t>
  </si>
  <si>
    <t>S202611600051X</t>
  </si>
  <si>
    <t>爪印星球——基于宠物殡葬的AI情感陪伴数字化平台</t>
  </si>
  <si>
    <t>谭盈盈</t>
  </si>
  <si>
    <t>夏景诗/23110041,涂思源/24110115,滕春香/24110131,徐嘉怡/24020310</t>
  </si>
  <si>
    <t>马苗苗</t>
  </si>
  <si>
    <t>S202611600052X</t>
  </si>
  <si>
    <t>智链零工：AI驱动的灵活就业与便民消费双向赋能平台</t>
  </si>
  <si>
    <t>高菲</t>
  </si>
  <si>
    <t>陈丽文/24180004,畅子妍/24180001,商鑫/24010131，王子嘉/21010035</t>
  </si>
  <si>
    <t>高雅婷</t>
  </si>
  <si>
    <t>S202611600053X</t>
  </si>
  <si>
    <t>云销鄂西，数商兴农——OPC驱动的农村电商创业模式探索与实践</t>
  </si>
  <si>
    <t>郭昊</t>
  </si>
  <si>
    <t>刘俊林/23020243,王美莹/24080033,宋政霖/25080086,龙芝凌/25080219</t>
  </si>
  <si>
    <t>彭玲,毛志斌</t>
  </si>
  <si>
    <t>S202611600054X</t>
  </si>
  <si>
    <t>工旅智行——多角色AI智能体赋能武汉工业
遗产旅游路径研究与实施</t>
  </si>
  <si>
    <t>姜天乐</t>
  </si>
  <si>
    <t>吴济/23080199,朱梦婷/23020269,宋政霖/25080086,王可颖/25080093</t>
  </si>
  <si>
    <t>彭玲,常珊</t>
  </si>
  <si>
    <t>S202611600055X</t>
  </si>
  <si>
    <t>智播联情—开拓AI+电商赋能民族特色产品与文化传播新模式</t>
  </si>
  <si>
    <t>田文山</t>
  </si>
  <si>
    <t>王美莹/24080033,王子洁/24090055,张静/24040255,徐天语/24040087</t>
  </si>
  <si>
    <t>李坤婧,曾晓</t>
  </si>
  <si>
    <t>S202611600056X</t>
  </si>
  <si>
    <t>基于多源商务大数据的微短剧用户行为分析与精准营销创业训练项目</t>
  </si>
  <si>
    <t>李俊霖</t>
  </si>
  <si>
    <t>25080212</t>
  </si>
  <si>
    <t>邹锦飞/ 25080139,陈婉婷/25080199,黄懿博/25200126,万长一/ 
25030143</t>
  </si>
  <si>
    <t>胡莹莹,李玉妮</t>
  </si>
  <si>
    <t>S202611600057X</t>
  </si>
  <si>
    <t>智辙·AI启明行动</t>
  </si>
  <si>
    <t>张欣雨</t>
  </si>
  <si>
    <t>黄东明/24200220,吝慧贤/24200125,陈梦琴/24040212,黄子凡/24020194,张漫琪/24110040,杨淦淇/25200277,谢庆生/25200039</t>
  </si>
  <si>
    <t>胡凡</t>
  </si>
  <si>
    <t>S202611600058X</t>
  </si>
  <si>
    <t>红星扎根——洪湖峰口镇红色研学基地运营与退役军人赋能计划</t>
  </si>
  <si>
    <t>范丁怡</t>
  </si>
  <si>
    <t>余文茜/25220090,肖云飞/125140043,赵鸿飞/22020110</t>
  </si>
  <si>
    <t>曾晓,王宇翔</t>
  </si>
  <si>
    <t>S202611600059S</t>
  </si>
  <si>
    <t xml:space="preserve"> “经小创”AI数智教育应用平台</t>
  </si>
  <si>
    <t>刘谦谦</t>
  </si>
  <si>
    <t>李鑫业/24130462,贺坚庭/24130200</t>
  </si>
  <si>
    <t>S202611600060S</t>
  </si>
  <si>
    <t>非遗技艺融合创新——湖北淡水鱼特色鱼燕系列产品研发与创业实践</t>
  </si>
  <si>
    <t>张皓天</t>
  </si>
  <si>
    <t>彭达/25072202,冯昱睿/25072182,彭傲然/25072201,宋灿灿/25072205,张耀奎/25072229</t>
  </si>
  <si>
    <t>谭志国</t>
  </si>
  <si>
    <t>校级创新训练计划项目</t>
  </si>
  <si>
    <t>X202611600001</t>
  </si>
  <si>
    <t>校级</t>
  </si>
  <si>
    <t>家校社协同视域下未成年人暑期托管服务提升路径研究——以武汉市为例</t>
  </si>
  <si>
    <t>周欣语</t>
  </si>
  <si>
    <t>25030056</t>
  </si>
  <si>
    <t>王明妍/25030145,谢肖/25030303,倪雅萱/25220126,喻慧/25030307</t>
  </si>
  <si>
    <t>李波,任立</t>
  </si>
  <si>
    <t>X202611600002X</t>
  </si>
  <si>
    <t>天空智城—“空中无人机+地面智能终端”城市立体管理系统开发的领军者</t>
  </si>
  <si>
    <t>黄婕</t>
  </si>
  <si>
    <t>24030015</t>
  </si>
  <si>
    <t>李梦泽/24050097，熊君冕/25170076，张俪馨/24010310</t>
  </si>
  <si>
    <t>尤川川</t>
  </si>
  <si>
    <t>X202611600003</t>
  </si>
  <si>
    <t>从“妻子”到“我”：社区治理视角下已婚女性自我效能感对主体性重构的影响研究——以武汉市为例</t>
  </si>
  <si>
    <t>骆越</t>
  </si>
  <si>
    <t>25030025</t>
  </si>
  <si>
    <t>倪刘若梅/23030032,肖可欣/25020076,张书豪/25120114,陈可欣/24030241</t>
  </si>
  <si>
    <t>严念慈</t>
  </si>
  <si>
    <t>X202611600004</t>
  </si>
  <si>
    <t>随手拍——乡村治理数字化的解决方案与实施路径</t>
  </si>
  <si>
    <t>王嘉乐</t>
  </si>
  <si>
    <t>25030096</t>
  </si>
  <si>
    <t>罗王晨熙/25030080,陈奕铭/25030315,王俪颖/25030037</t>
  </si>
  <si>
    <t>张勇</t>
  </si>
  <si>
    <t>X202611600005</t>
  </si>
  <si>
    <t>创新公益模式下少儿财商素养普及社会实践项目</t>
  </si>
  <si>
    <t>郑沁钰</t>
  </si>
  <si>
    <t>25030054</t>
  </si>
  <si>
    <t>袁邈/25030049,高云畅/5030007,周欣语/25030056,余晓玲/25030047</t>
  </si>
  <si>
    <t>X202611600006</t>
  </si>
  <si>
    <r>
      <rPr>
        <sz val="12"/>
        <rFont val="宋体"/>
        <charset val="134"/>
        <scheme val="minor"/>
      </rPr>
      <t>“碳价引擎”——面向工业园区的能</t>
    </r>
    <r>
      <rPr>
        <sz val="12"/>
        <rFont val="宋体"/>
        <charset val="0"/>
        <scheme val="minor"/>
      </rPr>
      <t>-</t>
    </r>
    <r>
      <rPr>
        <sz val="12"/>
        <rFont val="宋体"/>
        <charset val="134"/>
        <scheme val="minor"/>
      </rPr>
      <t>碳</t>
    </r>
    <r>
      <rPr>
        <sz val="12"/>
        <rFont val="宋体"/>
        <charset val="0"/>
        <scheme val="minor"/>
      </rPr>
      <t>-</t>
    </r>
    <r>
      <rPr>
        <sz val="12"/>
        <rFont val="宋体"/>
        <charset val="134"/>
        <scheme val="minor"/>
      </rPr>
      <t>价动态耦合协同调度平台构建</t>
    </r>
  </si>
  <si>
    <t>王增怡</t>
  </si>
  <si>
    <t>24170070,杨贝尔，24170030,叶茜</t>
  </si>
  <si>
    <t>X202611600007</t>
  </si>
  <si>
    <t>双碳愿景下面向工业园区的多能互补智慧能源管理平台</t>
  </si>
  <si>
    <t>朱虹静</t>
  </si>
  <si>
    <t>张诚逸/24030235</t>
  </si>
  <si>
    <t>X202611600008</t>
  </si>
  <si>
    <t>全国碳市场建设背景下高碳行业碳成本产业链传导机制研究</t>
  </si>
  <si>
    <t>段雅馨</t>
  </si>
  <si>
    <t>X202611600009</t>
  </si>
  <si>
    <t>双碳背景下居民地铁出行碳减排潜力及其经济效益分析——以武汉市为例</t>
  </si>
  <si>
    <t>周琛</t>
  </si>
  <si>
    <t>23170027</t>
  </si>
  <si>
    <t>毛恩泽/24170020，后加冕/23040521，姚姝曼/24010199</t>
  </si>
  <si>
    <t>李湘梅，黄锦鹏</t>
  </si>
  <si>
    <t>X202611600010</t>
  </si>
  <si>
    <t>基于校园建筑能耗数据的碳排放核算与减排潜力评估研究</t>
  </si>
  <si>
    <t>陈倩</t>
  </si>
  <si>
    <t>杨贝尔/24170070</t>
  </si>
  <si>
    <t>秦汉时,孙铖</t>
  </si>
  <si>
    <t>X202611600011X</t>
  </si>
  <si>
    <t>碳价智联 —— 面向欧盟出口企业的碳价预测与碳交易一体化服务APP</t>
  </si>
  <si>
    <t>刘渝</t>
  </si>
  <si>
    <t>邹洁/23170031，刘莹嘉/23170047</t>
  </si>
  <si>
    <t>谭词</t>
  </si>
  <si>
    <t>X202611600012X</t>
  </si>
  <si>
    <t>荆世新声——基于方言传承与短漫剧形态的多业态融合项目</t>
  </si>
  <si>
    <t>严梓瑞</t>
  </si>
  <si>
    <t>王存远/25080092，陈婧雯/25020094，张乐语25020130</t>
  </si>
  <si>
    <t>寇竞泽</t>
  </si>
  <si>
    <t>X202611600013</t>
  </si>
  <si>
    <t>基于AIGC短视频的青少年法治教育自媒体矩阵构建与运营研究</t>
  </si>
  <si>
    <t>朱思颖</t>
  </si>
  <si>
    <t>刘佳琪/24090085 习紫瑶/25090211 李姝含/25030074 房雨阳/25090147</t>
  </si>
  <si>
    <t>王金龙</t>
  </si>
  <si>
    <t>X202611600014</t>
  </si>
  <si>
    <t>权利保障视角下城市夜间路权的法律困境与应对研究</t>
  </si>
  <si>
    <t>李姝含</t>
  </si>
  <si>
    <t>习紫瑶/25090211</t>
  </si>
  <si>
    <t>王秀才</t>
  </si>
  <si>
    <t>X202611600015X</t>
  </si>
  <si>
    <t>“经法院儿” 大学生法律生活指南——新媒体 IP 孵化与校园O2O法律服务运营</t>
  </si>
  <si>
    <t>柯梓阳</t>
  </si>
  <si>
    <t>吴融冰/24040240,覃诗雅/25090142，魏心/25090128,吴宇飞/25090131</t>
  </si>
  <si>
    <t>X202611600016</t>
  </si>
  <si>
    <t>《“显著”何为——AIGC深度合成标识义务的规范解释与合规实证研究》</t>
  </si>
  <si>
    <t>王逸晨</t>
  </si>
  <si>
    <t>王钰婷/25090174,杨美暄/25090182</t>
  </si>
  <si>
    <t>X202611600017X</t>
  </si>
  <si>
    <t>数智训宠：AI赋能个性化宠物训练与陪伴服务</t>
  </si>
  <si>
    <t>吴静怡</t>
  </si>
  <si>
    <t>莘思雨/20512919115，张熙维/20080252，关雨存/22040059</t>
  </si>
  <si>
    <t>陈奕</t>
  </si>
  <si>
    <t>X202611600018X</t>
  </si>
  <si>
    <t>渔跃丹江：去中间化助农模式助力丹江口翘嘴鲌产业振兴</t>
  </si>
  <si>
    <t>王奕菲</t>
  </si>
  <si>
    <t>杨莞忆/24040090,姜紫怡/25160048,陈瑞雪/24040006,雷子怡/24040015</t>
  </si>
  <si>
    <t>陈金波</t>
  </si>
  <si>
    <t>X202611600019X</t>
  </si>
  <si>
    <t>园采互通—供需一体化农旅采摘服务平台落地运营项目</t>
  </si>
  <si>
    <t>吴融冰</t>
  </si>
  <si>
    <t>周好/24200152，何奕佳/24200115</t>
  </si>
  <si>
    <t>孟雪井</t>
  </si>
  <si>
    <t>X202611600020</t>
  </si>
  <si>
    <t>“县”在消费——湖北省停滞县域消费活力提振路径研究</t>
  </si>
  <si>
    <t>李天宇</t>
  </si>
  <si>
    <t>柳恩伟/25040135,王奕菲/25040038,郭娇艳/25040422,刘世甲/25040485</t>
  </si>
  <si>
    <t>段李杰</t>
  </si>
  <si>
    <t>X202611600021X</t>
  </si>
  <si>
    <t>“蒜鸟”破圈：方言IP赋能荆楚文化——传统文化新表达的“引领者”</t>
  </si>
  <si>
    <t>杨雯珺</t>
  </si>
  <si>
    <t>张海涛/23040552,杨瑞铭/24070077,王君怡/25040143,余惊蕾/25040245</t>
  </si>
  <si>
    <t>叶敏</t>
  </si>
  <si>
    <t>X202611600022</t>
  </si>
  <si>
    <t>碳途智算——争当绿色高速智能评价体系构建者</t>
  </si>
  <si>
    <t>冯源</t>
  </si>
  <si>
    <t>肖巧巧/24040476，陈浩/24040441，邓楚云/24040444</t>
  </si>
  <si>
    <t>程实</t>
  </si>
  <si>
    <t>X202611600023</t>
  </si>
  <si>
    <t>数字技术赋能咸宁青砖茶产业数字化升级研究</t>
  </si>
  <si>
    <t>蔡亦可</t>
  </si>
  <si>
    <t>蒋子欣/24160112，齐心豫/24160122，李睦子/24160114，廖翰霆/24160115</t>
  </si>
  <si>
    <t>X202611600024</t>
  </si>
  <si>
    <t xml:space="preserve">益听无忧——AI赋能听力健康全链条解决方案 </t>
  </si>
  <si>
    <t>王绚</t>
  </si>
  <si>
    <t>黄婕/24030015,徐天语/24040087</t>
  </si>
  <si>
    <t>X202611600025</t>
  </si>
  <si>
    <t>北非要津：“一带一路”赋能中国智能手机形象测度与本土购买意愿实证研究</t>
  </si>
  <si>
    <t>叶婷</t>
  </si>
  <si>
    <t>余是睿22160190,Neama Koudia,W24190009
ABDLK STITOU,W24190026
 CHAHINE AOURAGH，W24190028</t>
  </si>
  <si>
    <t>熊俊</t>
  </si>
  <si>
    <t>X202611600026</t>
  </si>
  <si>
    <t>数字化转型背景下老年教育需求分析与优化路径 —以武汉市老年教育为例</t>
  </si>
  <si>
    <t>汤潇睿</t>
  </si>
  <si>
    <t>蔡鑫鑫/24050266</t>
  </si>
  <si>
    <t>X202611600027X</t>
  </si>
  <si>
    <t>绣创新生-绣出大别山的“红色姻缘”</t>
  </si>
  <si>
    <t>廖米乐</t>
  </si>
  <si>
    <t>肖铭月/24050472，张欣语/24040047，颜媛/24080151，张峻婷/24200048</t>
  </si>
  <si>
    <t>邵醒丽</t>
  </si>
  <si>
    <t>X202611600028X</t>
  </si>
  <si>
    <t>松松鸭解压杂货铺——青年情绪消费新零售创业实践</t>
  </si>
  <si>
    <t>张皓雪</t>
  </si>
  <si>
    <t>刘恩/24080015,张孙欣/24080050,余子洋/24080206,田依铭/24110023</t>
  </si>
  <si>
    <t>常珊,刘芬</t>
  </si>
  <si>
    <t>X202611600029</t>
  </si>
  <si>
    <t>“干果焕颜”——基于湖南沅江无花果非遗技艺的护肤应用财经可行性研究</t>
  </si>
  <si>
    <t>向乔</t>
  </si>
  <si>
    <t>王星懿/24050156,刘泽航/25010188,岳瑞云/24050165,程梦瑶/24050127</t>
  </si>
  <si>
    <t>X202611600030</t>
  </si>
  <si>
    <t>独居不独行：社区嵌入式独居老人照料资源整合与安全联动机制研究</t>
  </si>
  <si>
    <t>董薇</t>
  </si>
  <si>
    <t>陈雅婷/24050088,丁果果/24050089,张漫琪/24110040</t>
  </si>
  <si>
    <t>吴萌</t>
  </si>
  <si>
    <t>X202611600031</t>
  </si>
  <si>
    <t>印章文化与地方景区资源的商业生态链构建研究--以武汉东湖为例</t>
  </si>
  <si>
    <t>李妮芳</t>
  </si>
  <si>
    <t>雷雨涵/24050377，郑梦云/24170076</t>
  </si>
  <si>
    <t>李伟松</t>
  </si>
  <si>
    <t>X202611600032X</t>
  </si>
  <si>
    <t>《心屿回响录》--艺术疗愈视角下AI青年心灵陪伴项目</t>
  </si>
  <si>
    <t>陈海润</t>
  </si>
  <si>
    <t>邓钰涵/24050005,钟靖然/24050439,许楠楠/24050164,翟静平/24050006</t>
  </si>
  <si>
    <t>杨琳</t>
  </si>
  <si>
    <t>X202611600033</t>
  </si>
  <si>
    <t>罗田板栗特色农业全产业链升级研究</t>
  </si>
  <si>
    <t>吴双妮</t>
  </si>
  <si>
    <t>万君豪/24200032，陈子睿/25980101219，吴文哲/24170065</t>
  </si>
  <si>
    <t>黄海燕，陈国英</t>
  </si>
  <si>
    <t>X202611600034X</t>
  </si>
  <si>
    <t>楚韵古建——AI定制化古建数字手办赋能沉浸式文旅</t>
  </si>
  <si>
    <t>周美瑞</t>
  </si>
  <si>
    <t>唐泽希/24050389,秦宇欣/24050385,胡宸溪/24050092,王煜/24050423</t>
  </si>
  <si>
    <t>蔡程</t>
  </si>
  <si>
    <t>X202611600035</t>
  </si>
  <si>
    <t>“凌空护安”——低空警务融合创新实践</t>
  </si>
  <si>
    <t>刘谊蔓</t>
  </si>
  <si>
    <t>王紫悦/25040037,墙荆涛/25030137,江星瑶/24020104,毛荣/25040275</t>
  </si>
  <si>
    <t>周文,田绪浩</t>
  </si>
  <si>
    <t>X202611600036X</t>
  </si>
  <si>
    <t>百年苏恒泰，一伞一春秋--古法油纸伞非遗科创与全产业链活化项目</t>
  </si>
  <si>
    <t>刘书琳</t>
  </si>
  <si>
    <t>周星云/25050202,朱珍珍/25050204,张俊茜/25050380,金天成/24050276</t>
  </si>
  <si>
    <t>叶敏,石津楠</t>
  </si>
  <si>
    <t>X202611600037X</t>
  </si>
  <si>
    <t>“汉韵遗风，江城新辉”非遗精雕武汉城市新风貌</t>
  </si>
  <si>
    <t>周凯悦</t>
  </si>
  <si>
    <t>张欣媛/24050121,张锦睿/24050405 常武杰/24050087</t>
  </si>
  <si>
    <t>X202611600038X</t>
  </si>
  <si>
    <t>“一糕承楚韵，零嘴唤乡愁”——荆州鱼糕零食化创新与非遗品牌年轻化路径研究</t>
  </si>
  <si>
    <t>张心洁</t>
  </si>
  <si>
    <t>张瑞妍/24050211，赵姗姗/24050217，赵璟萱/24050216</t>
  </si>
  <si>
    <t>X202611600039X</t>
  </si>
  <si>
    <t> 基于碳普惠机制的校园绿色经济运营与财经实践项目</t>
  </si>
  <si>
    <t>周宇姗</t>
  </si>
  <si>
    <t>周玉婷/24050263，张曼/24050252，曾文成/24050251</t>
  </si>
  <si>
    <t>崔文琦</t>
  </si>
  <si>
    <t>X202611600040X</t>
  </si>
  <si>
    <t>“传承不守旧，创新不忘本”——大学生助力楚菜非遗工艺数字化保护与智慧推广实践</t>
  </si>
  <si>
    <t>佘芸熙</t>
  </si>
  <si>
    <t>胡知佩/24050057,路静雯/24010176,李嘉怡/24040017,蒋子砚/25050221</t>
  </si>
  <si>
    <t>李夏薇,袁媛</t>
  </si>
  <si>
    <t>X202611600041X</t>
  </si>
  <si>
    <t>咸宁竹笋休闲食品开发与应用研究</t>
  </si>
  <si>
    <t>江鸿翔</t>
  </si>
  <si>
    <t>李飞扬/25070143，张思琦/25070165，余颜汐/25070163</t>
  </si>
  <si>
    <t>郑赵敏，高琼</t>
  </si>
  <si>
    <t>X202611600042X</t>
  </si>
  <si>
    <t>偶遇乡甜——莲藕直采助农与新中式甜品创业项目训练</t>
  </si>
  <si>
    <t>刘粤婷</t>
  </si>
  <si>
    <t>朱其琪/23070037,刘恩/24080015,韩梦宇/23140186</t>
  </si>
  <si>
    <t>高琼,张芸</t>
  </si>
  <si>
    <t>X202611600043</t>
  </si>
  <si>
    <t>AI心育：数智赋能大学生心理健康需求的创新机制与实施路径研究</t>
  </si>
  <si>
    <t>张飘丹</t>
  </si>
  <si>
    <t>1/25070038,曾明慧  2/25070041,张璐</t>
  </si>
  <si>
    <t>X202611600044</t>
  </si>
  <si>
    <t>网络游戏：心灵慰藉还是精神鸦片？——大学生网络迷情成因机制研究</t>
  </si>
  <si>
    <t>梁仔欣</t>
  </si>
  <si>
    <t>1/24070060，刘溪</t>
  </si>
  <si>
    <t>X202611600045</t>
  </si>
  <si>
    <t>拟剧论视域下大学生旅拍消费的心理与行为调查研究</t>
  </si>
  <si>
    <t>何思雨</t>
  </si>
  <si>
    <t>冯涵煜/24070006, 马灵露/24070021,杨安娜/24070075,刘涵/24070017</t>
  </si>
  <si>
    <t>蒋昕</t>
  </si>
  <si>
    <t>X202611600046X</t>
  </si>
  <si>
    <t>智绣寰宇——AI驱动的汉绣跨境全链路运营平台</t>
  </si>
  <si>
    <t>柳宇轩</t>
  </si>
  <si>
    <t>肖菲/25120184，王雨濛/25120142，周冰燕/25120119，许浩杨/23120092</t>
  </si>
  <si>
    <t>徐敏，王瑞辑</t>
  </si>
  <si>
    <t>X202611600047X</t>
  </si>
  <si>
    <t>茶甜共生·双源盲盒——临期烘焙再生+武汉本土茶助农甜品创业计划</t>
  </si>
  <si>
    <t>丁思媛</t>
  </si>
  <si>
    <t>覃鑫玉/25040462，蔡袁月/24050317，李欣语/25040019，贺春香/24110239，张慧钰/25120034</t>
  </si>
  <si>
    <t>夏兴通</t>
  </si>
  <si>
    <t>X202611600048</t>
  </si>
  <si>
    <t xml:space="preserve">云端“筑”巢：数字融入促进银发“候鸟”的地方认同研究——基于恩施苏马荡的调研
</t>
  </si>
  <si>
    <t>张欣语</t>
  </si>
  <si>
    <t>温兴仪/25110218 ，夏玲
/25110134，王蕊 /25070024，田宜鑫/25110124</t>
  </si>
  <si>
    <t>陈媛媛</t>
  </si>
  <si>
    <t>X202611600049</t>
  </si>
  <si>
    <t>基于城市文化认同的科技地标形象构建研究——以武汉光谷为例</t>
  </si>
  <si>
    <t>陶开玉</t>
  </si>
  <si>
    <t>刘晨曦/24110100,鲁思晨/ 24110104,林珂伊/24110099,张雅彤/25110044</t>
  </si>
  <si>
    <t>杨道州</t>
  </si>
  <si>
    <t>X202611600050</t>
  </si>
  <si>
    <t>青春聚力，守护朝夕：
武汉市社区全龄公益服务创新探索与优化路径研究</t>
  </si>
  <si>
    <t>汤思怡</t>
  </si>
  <si>
    <t>谭诗语/23150047,唐盛泽/24150049,余永琪/24150058</t>
  </si>
  <si>
    <t>李燕燕
李雪晴</t>
  </si>
  <si>
    <t>X202611600051</t>
  </si>
  <si>
    <t>破壁与共生-电竞城市传播文化的价值悖论、融合形态与再造路径</t>
  </si>
  <si>
    <t>田树佳</t>
  </si>
  <si>
    <t>黄杨俊/25150036,章鑫慧/25150053,夏纯杰/25150049</t>
  </si>
  <si>
    <t>郑芒芒</t>
  </si>
  <si>
    <t>X202611600052</t>
  </si>
  <si>
    <t>休闲体育专业学生体育偶像崇拜现状以及对运动训练的影响研究--以湖北经济学院休闲体育专业学生为例</t>
  </si>
  <si>
    <t>向闻哲</t>
  </si>
  <si>
    <t>韩志轩/25150004,马亚男/25150010,孙启跃/25150014</t>
  </si>
  <si>
    <t>周子豪</t>
  </si>
  <si>
    <t>X202611600053</t>
  </si>
  <si>
    <t>当所有AI都看涨时，谁来做空？
——大语言模型金融决策的同质化传染与系统性风险研究</t>
  </si>
  <si>
    <t>胡智超</t>
  </si>
  <si>
    <t>徐罗百曦/24040086，沈奕羽/24180030</t>
  </si>
  <si>
    <t>X202611600054</t>
  </si>
  <si>
    <t>大语言模型在中国A股投资分析中的隐性偏差识别、机制与校正研究——基于沪深300的本土化实验</t>
  </si>
  <si>
    <t>吴烨</t>
  </si>
  <si>
    <t>吴烨/24010240，陈超/24180002，程漫/25180101，李航/2518003，刘帷玮/25180107</t>
  </si>
  <si>
    <t>X202611600055</t>
  </si>
  <si>
    <t>基于大语言模型的投资者新闻解释分歧度及其对科创50市场波动的影响研究</t>
  </si>
  <si>
    <t>刘俊泽</t>
  </si>
  <si>
    <t>王刚/24180074，袁烨俊/24180078</t>
  </si>
  <si>
    <t>X202611600056</t>
  </si>
  <si>
    <t>多模态数据驱动的童装产品跨境运营策略</t>
  </si>
  <si>
    <t>彭启凤</t>
  </si>
  <si>
    <t>张焱焱/24030267,陶俊豪24080193,黄文娜24030202,张孙欣24080050</t>
  </si>
  <si>
    <t>刘芬,曹翠翠</t>
  </si>
  <si>
    <t>X202611600057X</t>
  </si>
  <si>
    <t>非遗窗花产品电商运营困境及破解路径——基于跨平台和多模态数据的整合视角</t>
  </si>
  <si>
    <t>钱可</t>
  </si>
  <si>
    <t>胡吉婷/24080009,孙起惠/24080028</t>
  </si>
  <si>
    <t>曹翠翠,常珊</t>
  </si>
  <si>
    <t>X202611600058X</t>
  </si>
  <si>
    <t>银发匠心——数智融合的非遗技艺传承与文创产销运营项目</t>
  </si>
  <si>
    <t>苏媛</t>
  </si>
  <si>
    <t>王楠/24080038，何鑫慧/23040520，董瑞昊/25080114，</t>
  </si>
  <si>
    <t>X202611600059X</t>
  </si>
  <si>
    <t>智信银龄——基于AI的养老消费券智能审单与信用评级平台研究</t>
  </si>
  <si>
    <t>赵雨轩</t>
  </si>
  <si>
    <t>石庆云/24080137，袁宇希/24010200  ，刘烜怡/24080131，孟莉娜/24080085</t>
  </si>
  <si>
    <t>X202611600060X</t>
  </si>
  <si>
    <t>光纹馆通—基于YOLOv8与条纹边界算法的可见光通感一体化系统</t>
  </si>
  <si>
    <t>许安祺</t>
  </si>
  <si>
    <t>王若彤/25050455，陈一维/24080057,王玺若/24080200</t>
  </si>
  <si>
    <t>刘文平</t>
  </si>
  <si>
    <t>X202611600061</t>
  </si>
  <si>
    <t>银发群体直播间消费困境识别与平台适老化数字设计研究　</t>
  </si>
  <si>
    <t>付淑霖</t>
  </si>
  <si>
    <t>李锦妍/25080015,桂宝乐/25080011,余子洋/24080206,王思远/25080126</t>
  </si>
  <si>
    <t>刘芬</t>
  </si>
  <si>
    <t>X202611600062X</t>
  </si>
  <si>
    <t>虚实共生，健康无界——打造渐进式AI健康陪伴新范式</t>
  </si>
  <si>
    <t>李宗烨</t>
  </si>
  <si>
    <t>兰双睿/25080071，刘子源/24080082，韩涵/25010174</t>
  </si>
  <si>
    <t>常珊，刘芬</t>
  </si>
  <si>
    <t>X202611600063</t>
  </si>
  <si>
    <t>破壁与重建：文化距离下跨境电商KOL营销对消费者购买行为的影响研究</t>
  </si>
  <si>
    <t>廖楚雯</t>
  </si>
  <si>
    <t>邵琳/25080084，文世琴/24080091，熊雅兰/25080099</t>
  </si>
  <si>
    <t>常珊</t>
  </si>
  <si>
    <t>X202611600064</t>
  </si>
  <si>
    <t>链智双城——AI技术赋能武杭跨境产业链提质增效优化策略研究</t>
  </si>
  <si>
    <t>毛琦琦</t>
  </si>
  <si>
    <t>徐心悦/25080100,杨静茹/25080103,吴山珊/24080092,张焱焱/24030267</t>
  </si>
  <si>
    <t>X202611600065</t>
  </si>
  <si>
    <t>土家民俗赋能农产品电商——恩施鹤峰富硒特产文旅化销售路径调研</t>
  </si>
  <si>
    <t>董瑞昊</t>
  </si>
  <si>
    <t>田文山/24080030,张紫钰/25080241,严梓瑞/25080101,明嘉珺/25080121</t>
  </si>
  <si>
    <t>李坤婧</t>
  </si>
  <si>
    <t>X202611600066X</t>
  </si>
  <si>
    <t>一竞到底——打造以赛育人、以竞筑梦的校园电竞赛事服务项目</t>
  </si>
  <si>
    <t>龙芝凌</t>
  </si>
  <si>
    <t>王文艺/24050395，张杰/24080049，徐心悦/250801000，毛琦琦/25080080</t>
  </si>
  <si>
    <t>曹翠翠，李玉妮</t>
  </si>
  <si>
    <t>X202611600067</t>
  </si>
  <si>
    <t>智旅跨境——数字经济下AI赋能武汉文旅跨境电商发展策略研究</t>
  </si>
  <si>
    <t>苏琳茹</t>
  </si>
  <si>
    <t>李依然/25080214,陶梅花/25080223,蔡金轩/25080111，白秀元/25080057</t>
  </si>
  <si>
    <t>X202611600068X</t>
  </si>
  <si>
    <t>数字普惠金融网络结构特征、驱动因素与经济转化机制研究</t>
  </si>
  <si>
    <t>林小宝</t>
  </si>
  <si>
    <t>黄晓雪/23200063，罗欢/23200078</t>
  </si>
  <si>
    <t>卢米雪</t>
  </si>
  <si>
    <t>X202611600069X</t>
  </si>
  <si>
    <t>数据驱动的养老护工精准稳岗策略与“护工帮·护你稳”平台——基于湖北省的调查研究</t>
  </si>
  <si>
    <t>朱冉</t>
  </si>
  <si>
    <t>张智和/23200040,陈晴/23080116,郭嘉慧25080116，赵佳温/23080154</t>
  </si>
  <si>
    <t>王磊，靳延安</t>
  </si>
  <si>
    <t>X202611600070X</t>
  </si>
  <si>
    <t>播客市场需求与APP功能优化研究——以武汉市为例</t>
  </si>
  <si>
    <t>王梓然</t>
  </si>
  <si>
    <t>徐晖/23200199,陈佳璧/23200161,佃思颖/23200167,曾华/23070032</t>
  </si>
  <si>
    <t>李倩</t>
  </si>
  <si>
    <t>X202611600071X</t>
  </si>
  <si>
    <t>楚韵新潮，汉街新生——文商旅融合赋能楚河汉街差异化消费竞争力提升路径研究</t>
  </si>
  <si>
    <t>刘芸菲</t>
  </si>
  <si>
    <t>何丽/24200170,何佳琪/24200169,蔡甜甜/24200159，陈好/24200162</t>
  </si>
  <si>
    <t>叶提芳</t>
  </si>
  <si>
    <t>X202611600072</t>
  </si>
  <si>
    <t>基于MIED理论的线上线下融合式正念干预对大学生幸福力的效果研究</t>
  </si>
  <si>
    <t>胡蓉</t>
  </si>
  <si>
    <t>邢嘉伟/24200249,姚姝曼/24010199，张晨/25180090，周立丽/24030310</t>
  </si>
  <si>
    <t>冯文倩,徐浪</t>
  </si>
  <si>
    <t>X202611600073</t>
  </si>
  <si>
    <t>“食有所圈”——基于“精致省”理念的武汉餐饮商圈消费决策平台</t>
  </si>
  <si>
    <t>肖洁</t>
  </si>
  <si>
    <t>陈瀚明/24200006,沈立轩/24070100,向雯/24200244,雷瑞丰/24200015</t>
  </si>
  <si>
    <t>王东红，赵琼</t>
  </si>
  <si>
    <t>X202611600074</t>
  </si>
  <si>
    <t>新就业群体服务需求和满意度测度研究——以鄂州为例</t>
  </si>
  <si>
    <t>黄雨轩</t>
  </si>
  <si>
    <t>李凌薇/25200130,谭轩龙/25200231,盛权超/25200262,黄子娟/25200125</t>
  </si>
  <si>
    <t>张澈,王磊</t>
  </si>
  <si>
    <t>X202611600075</t>
  </si>
  <si>
    <t>信息流里的“反向奔赴”
：算法推荐下青年城市感
知的空间生产研究——基
于小红书等平台的网络民
族志</t>
  </si>
  <si>
    <t>李凌薇</t>
  </si>
  <si>
    <t>刘兴茹/25200219,曲愿赫/25200223,张宇博/25200049,黄雨轩/25200124</t>
  </si>
  <si>
    <t>X202611600076</t>
  </si>
  <si>
    <t>AI 辅助诊断系统对基层全科医生诊疗效能的量化评估与落地优化研究</t>
  </si>
  <si>
    <t>晏栩畅</t>
  </si>
  <si>
    <t>向紫墨/25200148，吴双双/25200036，李扬洪/25200134，王宇轩/25040496</t>
  </si>
  <si>
    <t>倪聪</t>
  </si>
  <si>
    <t>X202611600077</t>
  </si>
  <si>
    <t>“米”迹寻踪：双溯源融合视角下江汉大米品牌创新发展路径研究</t>
  </si>
  <si>
    <t>鲍函艺</t>
  </si>
  <si>
    <t>吴紫萱/24080146,张稆木/24050256,杨紫伊/25030107,刘子璐/25050012</t>
  </si>
  <si>
    <t>王志云,袁微</t>
  </si>
  <si>
    <t>X202611600078</t>
  </si>
  <si>
    <r>
      <rPr>
        <sz val="12"/>
        <rFont val="宋体"/>
        <charset val="0"/>
        <scheme val="minor"/>
      </rPr>
      <t>AI</t>
    </r>
    <r>
      <rPr>
        <sz val="12"/>
        <rFont val="宋体"/>
        <charset val="134"/>
        <scheme val="minor"/>
      </rPr>
      <t>漫剧促进湖北红色主题研学教育实证研究</t>
    </r>
  </si>
  <si>
    <t>肖云飞</t>
  </si>
  <si>
    <t>程阳/25140064,安帅博/25140059,冯亦陈/25140031,王锦涵/25170024</t>
  </si>
  <si>
    <t>王宇翔</t>
  </si>
  <si>
    <t>X202611600079</t>
  </si>
  <si>
    <t xml:space="preserve">国画三远法数字化重构：千里江山 VR 沉浸
式游览与科普交互设计   </t>
  </si>
  <si>
    <t>王一鸣</t>
  </si>
  <si>
    <t>王思睿/24140060,余佩淇/24140065,王婧睿/24140062,卢诗雅/24140081</t>
  </si>
  <si>
    <t>王峰</t>
  </si>
  <si>
    <t>X202611600080</t>
  </si>
  <si>
    <t>纸见江河：非遗剪纸动态化——神鱼驮屈原动画短片开发</t>
  </si>
  <si>
    <t>黄曼琦</t>
  </si>
  <si>
    <t>刘伊涵25140036/胡芯蕊25140033/郭佳钰25140032/罗勤25140037</t>
  </si>
  <si>
    <t>X202611600081</t>
  </si>
  <si>
    <t>湖北大别山红色文化文创设计</t>
  </si>
  <si>
    <t>罗滕</t>
  </si>
  <si>
    <t>张妍艾/25140204,金琬婷/25140127，吴雅琪25140138</t>
  </si>
  <si>
    <t>胡兰凌</t>
  </si>
  <si>
    <t>X202611600082</t>
  </si>
  <si>
    <t>湖北马口窑陶器古法制作技艺传承研究</t>
  </si>
  <si>
    <t>张子萱</t>
  </si>
  <si>
    <t>张子萱/25140178,叶润绮/25140176,杨筱慧/25140174,熊紫涵/25140173,陈雨菲/25140181</t>
  </si>
  <si>
    <t>X202611600083</t>
  </si>
  <si>
    <t>公共服务供给对居民消费结构升级的影响研究——
基于数字普惠金融调节效应视角的实证检验</t>
  </si>
  <si>
    <t>毛金津</t>
  </si>
  <si>
    <t>唐艳红/24030172,张嘉可/24050431,张焱焱/24030267,方子月/25200063</t>
  </si>
  <si>
    <t>X202611600084X</t>
  </si>
  <si>
    <t>传艺桥：价值共创视角下青银知识互动与代际共融平台</t>
  </si>
  <si>
    <t>熊怡婳</t>
  </si>
  <si>
    <t>何如意/25010009,余沅骏/25010101,宋月宏/24010133</t>
  </si>
  <si>
    <t>赵清强</t>
  </si>
  <si>
    <t>X202611600085</t>
  </si>
  <si>
    <t>空间溢出视角下长江经济带跨城市医疗供需匹配与影响因素研究——基于空间杜宾模型分析</t>
  </si>
  <si>
    <t>黄颖</t>
  </si>
  <si>
    <t>黄汀淳/24010219</t>
  </si>
  <si>
    <t>董莹</t>
  </si>
  <si>
    <t>X202611600086</t>
  </si>
  <si>
    <t xml:space="preserve"> 绿色创新网络与区域低碳协同发展研究</t>
  </si>
  <si>
    <t>黄江平</t>
  </si>
  <si>
    <t>成志强/24010209,段昊/24010213,黄栋/24010216</t>
  </si>
  <si>
    <t>X202611600087</t>
  </si>
  <si>
    <t>文旅融合视角下大学生跨城演艺消费决策与满意度研究——以武汉高校群体为例</t>
  </si>
  <si>
    <t>杨丽萱</t>
  </si>
  <si>
    <t>刘涵旭/24010281,张玲俐/24010306,张天乐/25010319,杨歆瑜/24120102</t>
  </si>
  <si>
    <t>X202611600088</t>
  </si>
  <si>
    <t>智行乡村——新能源汽车碳金融助力湖北乡村振兴</t>
  </si>
  <si>
    <t>杨金泽</t>
  </si>
  <si>
    <t>莫欣雨/24110106,宋佳琳/24110202,
王垚/24020120，熊王悦娜/25050278</t>
  </si>
  <si>
    <t>吴文劲,朱珞珈</t>
  </si>
  <si>
    <t>X202611600089</t>
  </si>
  <si>
    <t>长期护理保险高质量发展的结构性矛盾与协
同优化路径——基于对荆门市浏河社区的调查</t>
  </si>
  <si>
    <t>易子彤</t>
  </si>
  <si>
    <t>易子彤/25020297，于乐瑶/25020298，张金临/25020302，张夏盈/25020303</t>
  </si>
  <si>
    <t>X202611600090</t>
  </si>
  <si>
    <t>ESG价值转化的“双碳”密码——基于A股制造业公司的绿色创新中介机制研究</t>
  </si>
  <si>
    <t>胡瑞琪</t>
  </si>
  <si>
    <t>孙静蕊/24020028，张玮璠/24050170</t>
  </si>
  <si>
    <t>叶楠</t>
  </si>
  <si>
    <t>X202611600091</t>
  </si>
  <si>
    <t>仙山贡水 浪漫宣恩——浪漫宣恩景区贡水夜游品牌塑造与游客满意度提升研究</t>
  </si>
  <si>
    <t>汤锦程</t>
  </si>
  <si>
    <t>杨天宇/24020353,张静怡/25160145,戴晓文/25020003</t>
  </si>
  <si>
    <t>陈芬,万鹏博</t>
  </si>
  <si>
    <t>X202611600092X</t>
  </si>
  <si>
    <t>松鹤智养——异地智联亲情接力养老服务平台</t>
  </si>
  <si>
    <t>霍鑫倢</t>
  </si>
  <si>
    <t>袁俊峰/24050479,秦畅/24170021,陈锦怡/25080112,赵佳温/23080154</t>
  </si>
  <si>
    <t>靳延安,靳洪</t>
  </si>
  <si>
    <t>X202611600093</t>
  </si>
  <si>
    <t xml:space="preserve">商业银行适老化智慧金融养老服务用户满意度及影响因素研究
</t>
  </si>
  <si>
    <t>吕珊</t>
  </si>
  <si>
    <t>宋慧慧/25020218，马玉丹/25020212</t>
  </si>
  <si>
    <t>X202611600094</t>
  </si>
  <si>
    <t>数字政府建设赋能区域金融发展水平提升研究</t>
  </si>
  <si>
    <t>文子欣</t>
  </si>
  <si>
    <t>唐莉/25020067,颜诗宇/25020081,徐霭雯/25020080</t>
  </si>
  <si>
    <t>许超</t>
  </si>
  <si>
    <t>X202611600095</t>
  </si>
  <si>
    <t>金融教育对大学生金融诈骗应对能力的影响研究——基于湖北省高校的实地调研</t>
  </si>
  <si>
    <t>林冠宇</t>
  </si>
  <si>
    <t>谭凯星/25020118,李腾达/25020108,刘天奕/25020207</t>
  </si>
  <si>
    <t>王婧</t>
  </si>
  <si>
    <t>X202611600096</t>
  </si>
  <si>
    <t>代际责任承压下居民养老金融产品投资意愿与行为特征研究——基于湖北地区“三明治一代”的实地调研</t>
  </si>
  <si>
    <t>冉天天</t>
  </si>
  <si>
    <t>吴柏儒/25020375,张佳佳/24020085,王鑫子/25020027，金佳/25020363</t>
  </si>
  <si>
    <t>X202611600097</t>
  </si>
  <si>
    <t>数字金融视角下大学生校园金融风险识别与智能防控研究</t>
  </si>
  <si>
    <t>李璇</t>
  </si>
  <si>
    <t>安艳/23070077</t>
  </si>
  <si>
    <t>李聪聪</t>
  </si>
  <si>
    <t>X202611600098X</t>
  </si>
  <si>
    <t>药蕴珠玑，萃石凝香——草木养生与五行美学的双重焕新</t>
  </si>
  <si>
    <t>崔博然</t>
  </si>
  <si>
    <t>谭可歆/25020066</t>
  </si>
  <si>
    <t>童藤</t>
  </si>
  <si>
    <t>X202611600099</t>
  </si>
  <si>
    <t>绿色金融改革创新试验区政策与企业低碳转型——基于2015年-2025年30个省级面板数据的实证研究</t>
  </si>
  <si>
    <t>邓彧</t>
  </si>
  <si>
    <t>杨启璇/23020101</t>
  </si>
  <si>
    <t>金丹</t>
  </si>
  <si>
    <t>X202611600100</t>
  </si>
  <si>
    <t>智净随行-红外感应式智能移动垃圾桶研发</t>
  </si>
  <si>
    <t>周婷</t>
  </si>
  <si>
    <t>胡凯/25130241,许梦琪/25130275</t>
  </si>
  <si>
    <t>X202611600101</t>
  </si>
  <si>
    <t>“积层传脉”—基于AI智能体的中国传统文化数字孪生与增材制造协同创作平台</t>
  </si>
  <si>
    <t>胡哲豪</t>
  </si>
  <si>
    <t>周家豪/25130327,黄钰佳/25130396,李佳韩/25130400</t>
  </si>
  <si>
    <t>潘超,宋莺</t>
  </si>
  <si>
    <t>X202611600102</t>
  </si>
  <si>
    <t>CodeGaze——基于大模型与知识图谱的程序设计精准教学平台</t>
  </si>
  <si>
    <t>丁思灿</t>
  </si>
  <si>
    <t>李昂/24130256,关雨存/22040059,陈炫江/24200164</t>
  </si>
  <si>
    <t>宋莺,孔德永</t>
  </si>
  <si>
    <t>X202611600103</t>
  </si>
  <si>
    <t>基于多模态感知的学习监督桌面机器人</t>
  </si>
  <si>
    <t>张恬恬</t>
  </si>
  <si>
    <t>何妍/24130453</t>
  </si>
  <si>
    <t>叶雪军</t>
  </si>
  <si>
    <t>X202611600104</t>
  </si>
  <si>
    <t>基于轻量化视觉模型·红外智行小车的智慧交通安全预警系统</t>
  </si>
  <si>
    <t>闫子杰</t>
  </si>
  <si>
    <t>陈航/24130496,陈川/24130495,郑兮/24130492,吴存珠/24130474</t>
  </si>
  <si>
    <t>李晶晶</t>
  </si>
  <si>
    <t>X202611600105</t>
  </si>
  <si>
    <t>基于多传感器融合与机器视觉的智能导盲手杖系统研究与设计</t>
  </si>
  <si>
    <t>严乐童</t>
  </si>
  <si>
    <t>饶思泉/24130117,廖梦婷/24130364</t>
  </si>
  <si>
    <t>王金庭</t>
  </si>
  <si>
    <t>X202611600106</t>
  </si>
  <si>
    <t>基于实时威胁评估与动态决策的飞机对战游戏</t>
  </si>
  <si>
    <t>袁博轩</t>
  </si>
  <si>
    <t>王晟/25200100,张梦琦/25130173,舒文豪/25130607,卓晟/25130430</t>
  </si>
  <si>
    <t>关培超,王艺</t>
  </si>
  <si>
    <t>X202611600107</t>
  </si>
  <si>
    <t>基于知识图谱与双智能体的运维工单语义校核系统</t>
  </si>
  <si>
    <t>张益钧</t>
  </si>
  <si>
    <t>张文进/25130474,梁钰铭/25130453,王梓洋25170072/,李赵智博/25130451</t>
  </si>
  <si>
    <t>包琼</t>
  </si>
  <si>
    <t>X202611600108</t>
  </si>
  <si>
    <t>一种基于DNA小波域加密与数字指纹的图像三级版权保护方法</t>
  </si>
  <si>
    <t>余佳旺</t>
  </si>
  <si>
    <t>张诚/24130488,张磊/24130490</t>
  </si>
  <si>
    <t>叶从欢</t>
  </si>
  <si>
    <t>X202611600109</t>
  </si>
  <si>
    <t>财务报销流程提取Agent</t>
  </si>
  <si>
    <t>方谨羽</t>
  </si>
  <si>
    <t>沈运清/24130073,吴婧/24130428,卞诗雨/25130132,陈若蓓/25130135</t>
  </si>
  <si>
    <t>王赣龙,余娇娇</t>
  </si>
  <si>
    <t>X202611600110</t>
  </si>
  <si>
    <t>摇摇充—手摇发电与太阳能互补的健康打卡充电宝</t>
  </si>
  <si>
    <t>刘梓萌</t>
  </si>
  <si>
    <t>孙清祾/25130208,胡欣妍/25130195,刘佳俊/25130248</t>
  </si>
  <si>
    <t>李志辉</t>
  </si>
  <si>
    <t>X202611600111</t>
  </si>
  <si>
    <t>青囊雅舍：全场景家庭智能用药系统</t>
  </si>
  <si>
    <t>张子颖</t>
  </si>
  <si>
    <t>邓沌华,石黎</t>
  </si>
  <si>
    <t>X202611600112</t>
  </si>
  <si>
    <t>远程古建“微巡查”车—远程精细巡检系统的研发</t>
  </si>
  <si>
    <t>欧阳潮</t>
  </si>
  <si>
    <t>胡文卓/24200061,张自航/24130187,廖梦婷/24130364</t>
  </si>
  <si>
    <t>刘博宇</t>
  </si>
  <si>
    <t>X202611600113</t>
  </si>
  <si>
    <t>基于maxicam2的跟随式拣货机器人</t>
  </si>
  <si>
    <t>杨毅</t>
  </si>
  <si>
    <t>熊睿滢/24130080,张胜华/24130085,张慧/25130124</t>
  </si>
  <si>
    <t>X202611600114</t>
  </si>
  <si>
    <t>图像缺陷修复——人机协同的迭代多源系统</t>
  </si>
  <si>
    <t>熊泽晖</t>
  </si>
  <si>
    <t>肖以安/25130214,张思源/25130224</t>
  </si>
  <si>
    <t>于勤</t>
  </si>
  <si>
    <t>X202611600115</t>
  </si>
  <si>
    <t>基于高维混沌与分形编码的图像版权保护与主动追踪系统</t>
  </si>
  <si>
    <t>汤佳顺</t>
  </si>
  <si>
    <t>唐鹏飞/25130611,杨方安/25130616</t>
  </si>
  <si>
    <t>X202611600116</t>
  </si>
  <si>
    <t>基于视觉识别的智能导盲帽</t>
  </si>
  <si>
    <t>谢晖</t>
  </si>
  <si>
    <t>向子罕/25130566,杨俊逸/25130569,徐昊/25130568</t>
  </si>
  <si>
    <t>X202611600117</t>
  </si>
  <si>
    <t>基于Unity的三维智慧校园服务系统</t>
  </si>
  <si>
    <t>秦正锋</t>
  </si>
  <si>
    <t>阮世杰/25130309</t>
  </si>
  <si>
    <t>谭生龙</t>
  </si>
  <si>
    <t>X202611600118</t>
  </si>
  <si>
    <t>振听护航——环境声识别听障安全预警系统</t>
  </si>
  <si>
    <t>向国禹</t>
  </si>
  <si>
    <t>张全政/24130388,李昊南/24130021,张子昊/24130041,刘雨菲/25130017</t>
  </si>
  <si>
    <t>X202611600119</t>
  </si>
  <si>
    <t>语音驱动的三维数字人直播与电商解决方案</t>
  </si>
  <si>
    <t>喻南淇</t>
  </si>
  <si>
    <t>刘栩涵/25130600,邓博远/25130588</t>
  </si>
  <si>
    <t>胡胜红</t>
  </si>
  <si>
    <t>X202611600120</t>
  </si>
  <si>
    <t>“笑笑吐槽人生”——代际焦虑可视化平台与共情交互设计</t>
  </si>
  <si>
    <t>张甜甜</t>
  </si>
  <si>
    <t>潘衡/24130419,邹馨妍/24130443,吴佳宁/24130427</t>
  </si>
  <si>
    <t>陈聪颖</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</si>
</sst>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0"/>
      <color theme="1"/>
      <name val="宋体"/>
      <charset val="134"/>
      <scheme val="minor"/>
    </font>
    <font>
      <b/>
      <sz val="22"/>
      <name val="宋体"/>
      <charset val="134"/>
    </font>
    <font>
      <b/>
      <sz val="15"/>
      <name val="宋体"/>
      <charset val="134"/>
    </font>
    <font>
      <b/>
      <sz val="12"/>
      <name val="宋体"/>
      <charset val="134"/>
    </font>
    <font>
      <sz val="12"/>
      <name val="宋体"/>
      <charset val="134"/>
      <scheme val="minor"/>
    </font>
    <font>
      <b/>
      <sz val="16"/>
      <name val="宋体"/>
      <charset val="134"/>
    </font>
    <font>
      <sz val="12"/>
      <name val="宋体"/>
      <charset val="134"/>
    </font>
    <font>
      <sz val="12"/>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10"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1" applyNumberFormat="0" applyFill="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6" fillId="0" borderId="0" applyNumberFormat="0" applyFill="0" applyBorder="0" applyAlignment="0" applyProtection="0">
      <alignment vertical="center"/>
    </xf>
    <xf numFmtId="0" fontId="17" fillId="3" borderId="13" applyNumberFormat="0" applyAlignment="0" applyProtection="0">
      <alignment vertical="center"/>
    </xf>
    <xf numFmtId="0" fontId="18" fillId="4" borderId="14" applyNumberFormat="0" applyAlignment="0" applyProtection="0">
      <alignment vertical="center"/>
    </xf>
    <xf numFmtId="0" fontId="19" fillId="4" borderId="13" applyNumberFormat="0" applyAlignment="0" applyProtection="0">
      <alignment vertical="center"/>
    </xf>
    <xf numFmtId="0" fontId="20" fillId="5" borderId="15" applyNumberFormat="0" applyAlignment="0" applyProtection="0">
      <alignment vertical="center"/>
    </xf>
    <xf numFmtId="0" fontId="21" fillId="0" borderId="16" applyNumberFormat="0" applyFill="0" applyAlignment="0" applyProtection="0">
      <alignment vertical="center"/>
    </xf>
    <xf numFmtId="0" fontId="22" fillId="0" borderId="17"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0">
    <xf numFmtId="0" fontId="0" fillId="0" borderId="0" xfId="0">
      <alignment vertical="center"/>
    </xf>
    <xf numFmtId="0" fontId="0" fillId="0" borderId="0" xfId="0" applyFill="1" applyAlignment="1"/>
    <xf numFmtId="0" fontId="1" fillId="0" borderId="0" xfId="0" applyFont="1" applyFill="1" applyAlignment="1">
      <alignment horizontal="center" vertical="center" wrapText="1"/>
    </xf>
    <xf numFmtId="0" fontId="2"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xf>
    <xf numFmtId="0" fontId="5" fillId="0" borderId="1" xfId="0" applyNumberFormat="1" applyFont="1" applyFill="1" applyBorder="1" applyAlignment="1" applyProtection="1">
      <alignment horizontal="center" vertical="center" wrapText="1"/>
    </xf>
    <xf numFmtId="49" fontId="5" fillId="0" borderId="1" xfId="0" applyNumberFormat="1" applyFont="1" applyFill="1" applyBorder="1" applyAlignment="1">
      <alignment horizontal="center" vertical="center"/>
    </xf>
    <xf numFmtId="0" fontId="6"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8" xfId="0" applyFont="1" applyFill="1" applyBorder="1" applyAlignment="1">
      <alignment horizontal="center" vertical="center"/>
    </xf>
    <xf numFmtId="0" fontId="5" fillId="0" borderId="9"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1" xfId="0" applyFont="1" applyFill="1" applyBorder="1" applyAlignment="1" applyProtection="1">
      <alignment horizontal="center" vertical="center"/>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top" wrapText="1"/>
    </xf>
    <xf numFmtId="0" fontId="5" fillId="0" borderId="1" xfId="0" applyFont="1" applyFill="1" applyBorder="1" applyAlignment="1">
      <alignment horizontal="center" vertical="top" wrapText="1"/>
    </xf>
    <xf numFmtId="0" fontId="5" fillId="0" borderId="1" xfId="0" applyFont="1" applyFill="1" applyBorder="1" applyAlignment="1" quotePrefix="1">
      <alignment horizontal="center" vertical="center" wrapText="1"/>
    </xf>
    <xf numFmtId="0" fontId="5" fillId="0" borderId="9"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8"/>
  <sheetViews>
    <sheetView tabSelected="1" topLeftCell="A134" workbookViewId="0">
      <selection activeCell="I148" sqref="I148"/>
    </sheetView>
  </sheetViews>
  <sheetFormatPr defaultColWidth="9" defaultRowHeight="14.4"/>
  <cols>
    <col min="2" max="2" width="20.2592592592593" customWidth="1"/>
    <col min="3" max="3" width="12.8796296296296" customWidth="1"/>
    <col min="4" max="4" width="23.5" customWidth="1"/>
    <col min="5" max="5" width="65" customWidth="1"/>
    <col min="6" max="6" width="17.1296296296296" customWidth="1"/>
    <col min="7" max="7" width="14.6296296296296" customWidth="1"/>
    <col min="8" max="8" width="13.3796296296296" customWidth="1"/>
    <col min="9" max="9" width="57.5" customWidth="1"/>
    <col min="10" max="10" width="20.5" customWidth="1"/>
  </cols>
  <sheetData>
    <row r="1" s="1" customFormat="1" ht="28.2" spans="1:10">
      <c r="A1" s="3" t="s">
        <v>0</v>
      </c>
      <c r="B1" s="3"/>
      <c r="C1" s="3"/>
      <c r="D1" s="3"/>
      <c r="E1" s="3"/>
      <c r="F1" s="3"/>
      <c r="G1" s="3"/>
      <c r="H1" s="3"/>
      <c r="I1" s="3"/>
      <c r="J1" s="3"/>
    </row>
    <row r="2" s="2" customFormat="1" ht="32" customHeight="1" spans="1:10">
      <c r="A2" s="4" t="s">
        <v>1</v>
      </c>
      <c r="B2" s="4"/>
      <c r="C2" s="4"/>
      <c r="D2" s="4"/>
      <c r="E2" s="4"/>
      <c r="F2" s="4"/>
      <c r="G2" s="4"/>
      <c r="H2" s="4"/>
      <c r="I2" s="4"/>
      <c r="J2" s="4"/>
    </row>
    <row r="3" ht="15" customHeight="1" spans="1:10">
      <c r="A3" s="5" t="s">
        <v>2</v>
      </c>
      <c r="B3" s="6" t="s">
        <v>3</v>
      </c>
      <c r="C3" s="6" t="s">
        <v>4</v>
      </c>
      <c r="D3" s="6" t="s">
        <v>5</v>
      </c>
      <c r="E3" s="6" t="s">
        <v>6</v>
      </c>
      <c r="F3" s="6" t="s">
        <v>7</v>
      </c>
      <c r="G3" s="6" t="s">
        <v>8</v>
      </c>
      <c r="H3" s="6" t="s">
        <v>9</v>
      </c>
      <c r="I3" s="5" t="s">
        <v>10</v>
      </c>
      <c r="J3" s="6" t="s">
        <v>11</v>
      </c>
    </row>
    <row r="4" ht="15" customHeight="1" spans="1:10">
      <c r="A4" s="7">
        <v>1</v>
      </c>
      <c r="B4" s="30" t="s">
        <v>12</v>
      </c>
      <c r="C4" s="7" t="s">
        <v>13</v>
      </c>
      <c r="D4" s="8" t="s">
        <v>14</v>
      </c>
      <c r="E4" s="8" t="s">
        <v>15</v>
      </c>
      <c r="F4" s="8" t="s">
        <v>16</v>
      </c>
      <c r="G4" s="8" t="s">
        <v>17</v>
      </c>
      <c r="H4" s="8">
        <v>24130200</v>
      </c>
      <c r="I4" s="8" t="s">
        <v>18</v>
      </c>
      <c r="J4" s="8" t="s">
        <v>19</v>
      </c>
    </row>
    <row r="5" ht="15" customHeight="1" spans="1:10">
      <c r="A5" s="7">
        <v>2</v>
      </c>
      <c r="B5" s="30" t="s">
        <v>20</v>
      </c>
      <c r="C5" s="7" t="s">
        <v>13</v>
      </c>
      <c r="D5" s="8" t="s">
        <v>21</v>
      </c>
      <c r="E5" s="8" t="s">
        <v>22</v>
      </c>
      <c r="F5" s="8" t="s">
        <v>16</v>
      </c>
      <c r="G5" s="8" t="s">
        <v>23</v>
      </c>
      <c r="H5" s="8">
        <v>24170037</v>
      </c>
      <c r="I5" s="8" t="s">
        <v>24</v>
      </c>
      <c r="J5" s="8" t="s">
        <v>25</v>
      </c>
    </row>
    <row r="6" ht="15" customHeight="1" spans="1:10">
      <c r="A6" s="7">
        <v>3</v>
      </c>
      <c r="B6" s="30" t="s">
        <v>26</v>
      </c>
      <c r="C6" s="7" t="s">
        <v>13</v>
      </c>
      <c r="D6" s="8" t="s">
        <v>27</v>
      </c>
      <c r="E6" s="8" t="s">
        <v>28</v>
      </c>
      <c r="F6" s="8" t="s">
        <v>16</v>
      </c>
      <c r="G6" s="8" t="s">
        <v>29</v>
      </c>
      <c r="H6" s="8">
        <v>25090128</v>
      </c>
      <c r="I6" s="8" t="s">
        <v>30</v>
      </c>
      <c r="J6" s="8" t="s">
        <v>31</v>
      </c>
    </row>
    <row r="7" ht="15" customHeight="1" spans="1:10">
      <c r="A7" s="7">
        <v>4</v>
      </c>
      <c r="B7" s="30" t="s">
        <v>32</v>
      </c>
      <c r="C7" s="7" t="s">
        <v>13</v>
      </c>
      <c r="D7" s="8" t="s">
        <v>27</v>
      </c>
      <c r="E7" s="8" t="s">
        <v>33</v>
      </c>
      <c r="F7" s="8" t="s">
        <v>16</v>
      </c>
      <c r="G7" s="8" t="s">
        <v>34</v>
      </c>
      <c r="H7" s="8">
        <v>25090007</v>
      </c>
      <c r="I7" s="8" t="s">
        <v>35</v>
      </c>
      <c r="J7" s="8" t="s">
        <v>36</v>
      </c>
    </row>
    <row r="8" ht="15" customHeight="1" spans="1:10">
      <c r="A8" s="7">
        <v>5</v>
      </c>
      <c r="B8" s="30" t="s">
        <v>37</v>
      </c>
      <c r="C8" s="7" t="s">
        <v>13</v>
      </c>
      <c r="D8" s="7" t="s">
        <v>38</v>
      </c>
      <c r="E8" s="7" t="s">
        <v>39</v>
      </c>
      <c r="F8" s="7" t="s">
        <v>16</v>
      </c>
      <c r="G8" s="7" t="s">
        <v>40</v>
      </c>
      <c r="H8" s="7">
        <v>22040250</v>
      </c>
      <c r="I8" s="8" t="s">
        <v>41</v>
      </c>
      <c r="J8" s="7" t="s">
        <v>42</v>
      </c>
    </row>
    <row r="9" ht="15" customHeight="1" spans="1:10">
      <c r="A9" s="7">
        <v>6</v>
      </c>
      <c r="B9" s="30" t="s">
        <v>43</v>
      </c>
      <c r="C9" s="7" t="s">
        <v>13</v>
      </c>
      <c r="D9" s="8" t="s">
        <v>44</v>
      </c>
      <c r="E9" s="8" t="s">
        <v>45</v>
      </c>
      <c r="F9" s="8" t="s">
        <v>16</v>
      </c>
      <c r="G9" s="8" t="s">
        <v>46</v>
      </c>
      <c r="H9" s="8">
        <v>24160188</v>
      </c>
      <c r="I9" s="8" t="s">
        <v>47</v>
      </c>
      <c r="J9" s="8" t="s">
        <v>48</v>
      </c>
    </row>
    <row r="10" ht="15" customHeight="1" spans="1:10">
      <c r="A10" s="7">
        <v>7</v>
      </c>
      <c r="B10" s="30" t="s">
        <v>49</v>
      </c>
      <c r="C10" s="7" t="s">
        <v>13</v>
      </c>
      <c r="D10" s="8" t="s">
        <v>50</v>
      </c>
      <c r="E10" s="8" t="s">
        <v>51</v>
      </c>
      <c r="F10" s="8" t="s">
        <v>16</v>
      </c>
      <c r="G10" s="8" t="s">
        <v>52</v>
      </c>
      <c r="H10" s="8">
        <v>24020312</v>
      </c>
      <c r="I10" s="7" t="s">
        <v>53</v>
      </c>
      <c r="J10" s="8" t="s">
        <v>54</v>
      </c>
    </row>
    <row r="11" ht="15" customHeight="1" spans="1:10">
      <c r="A11" s="7">
        <v>8</v>
      </c>
      <c r="B11" s="30" t="s">
        <v>55</v>
      </c>
      <c r="C11" s="7" t="s">
        <v>13</v>
      </c>
      <c r="D11" s="8" t="s">
        <v>56</v>
      </c>
      <c r="E11" s="8" t="s">
        <v>57</v>
      </c>
      <c r="F11" s="8" t="s">
        <v>16</v>
      </c>
      <c r="G11" s="8" t="s">
        <v>58</v>
      </c>
      <c r="H11" s="8">
        <v>24050158</v>
      </c>
      <c r="I11" s="8" t="s">
        <v>59</v>
      </c>
      <c r="J11" s="8" t="s">
        <v>60</v>
      </c>
    </row>
    <row r="12" ht="15" customHeight="1" spans="1:10">
      <c r="A12" s="7">
        <v>9</v>
      </c>
      <c r="B12" s="30" t="s">
        <v>61</v>
      </c>
      <c r="C12" s="7" t="s">
        <v>13</v>
      </c>
      <c r="D12" s="8" t="s">
        <v>56</v>
      </c>
      <c r="E12" s="8" t="s">
        <v>62</v>
      </c>
      <c r="F12" s="8" t="s">
        <v>16</v>
      </c>
      <c r="G12" s="8" t="s">
        <v>63</v>
      </c>
      <c r="H12" s="8">
        <v>24050479</v>
      </c>
      <c r="I12" s="8" t="s">
        <v>64</v>
      </c>
      <c r="J12" s="8" t="s">
        <v>65</v>
      </c>
    </row>
    <row r="13" ht="15" customHeight="1" spans="1:10">
      <c r="A13" s="7">
        <v>10</v>
      </c>
      <c r="B13" s="30" t="s">
        <v>66</v>
      </c>
      <c r="C13" s="7" t="s">
        <v>13</v>
      </c>
      <c r="D13" s="8" t="s">
        <v>67</v>
      </c>
      <c r="E13" s="8" t="s">
        <v>68</v>
      </c>
      <c r="F13" s="8" t="s">
        <v>16</v>
      </c>
      <c r="G13" s="8" t="s">
        <v>69</v>
      </c>
      <c r="H13" s="8">
        <v>25070041</v>
      </c>
      <c r="I13" s="8" t="s">
        <v>70</v>
      </c>
      <c r="J13" s="8" t="s">
        <v>71</v>
      </c>
    </row>
    <row r="14" ht="15" customHeight="1" spans="1:10">
      <c r="A14" s="7">
        <v>11</v>
      </c>
      <c r="B14" s="30" t="s">
        <v>72</v>
      </c>
      <c r="C14" s="7" t="s">
        <v>13</v>
      </c>
      <c r="D14" s="9" t="s">
        <v>14</v>
      </c>
      <c r="E14" s="9" t="s">
        <v>73</v>
      </c>
      <c r="F14" s="9" t="s">
        <v>16</v>
      </c>
      <c r="G14" s="9" t="s">
        <v>74</v>
      </c>
      <c r="H14" s="9">
        <v>24130328</v>
      </c>
      <c r="I14" s="10"/>
      <c r="J14" s="9" t="s">
        <v>75</v>
      </c>
    </row>
    <row r="15" ht="15" customHeight="1" spans="1:10">
      <c r="A15" s="7">
        <v>12</v>
      </c>
      <c r="B15" s="30" t="s">
        <v>76</v>
      </c>
      <c r="C15" s="7" t="s">
        <v>13</v>
      </c>
      <c r="D15" s="8" t="s">
        <v>77</v>
      </c>
      <c r="E15" s="8" t="s">
        <v>78</v>
      </c>
      <c r="F15" s="8" t="s">
        <v>16</v>
      </c>
      <c r="G15" s="11" t="s">
        <v>79</v>
      </c>
      <c r="H15" s="12">
        <v>25150062</v>
      </c>
      <c r="I15" s="11" t="s">
        <v>80</v>
      </c>
      <c r="J15" s="11" t="s">
        <v>81</v>
      </c>
    </row>
    <row r="16" ht="15" customHeight="1" spans="1:10">
      <c r="A16" s="7">
        <v>13</v>
      </c>
      <c r="B16" s="30" t="s">
        <v>82</v>
      </c>
      <c r="C16" s="7" t="s">
        <v>13</v>
      </c>
      <c r="D16" s="8" t="s">
        <v>83</v>
      </c>
      <c r="E16" s="8" t="s">
        <v>84</v>
      </c>
      <c r="F16" s="8" t="s">
        <v>16</v>
      </c>
      <c r="G16" s="8" t="s">
        <v>85</v>
      </c>
      <c r="H16" s="8">
        <v>25180120</v>
      </c>
      <c r="I16" s="8" t="s">
        <v>86</v>
      </c>
      <c r="J16" s="8" t="s">
        <v>87</v>
      </c>
    </row>
    <row r="17" ht="15" customHeight="1" spans="1:10">
      <c r="A17" s="7">
        <v>14</v>
      </c>
      <c r="B17" s="30" t="s">
        <v>88</v>
      </c>
      <c r="C17" s="7" t="s">
        <v>13</v>
      </c>
      <c r="D17" s="8" t="s">
        <v>89</v>
      </c>
      <c r="E17" s="8" t="s">
        <v>90</v>
      </c>
      <c r="F17" s="8" t="s">
        <v>16</v>
      </c>
      <c r="G17" s="8" t="s">
        <v>91</v>
      </c>
      <c r="H17" s="8">
        <v>23080103</v>
      </c>
      <c r="I17" s="8" t="s">
        <v>92</v>
      </c>
      <c r="J17" s="8" t="s">
        <v>93</v>
      </c>
    </row>
    <row r="18" ht="15" customHeight="1" spans="1:10">
      <c r="A18" s="7">
        <v>15</v>
      </c>
      <c r="B18" s="30" t="s">
        <v>94</v>
      </c>
      <c r="C18" s="7" t="s">
        <v>13</v>
      </c>
      <c r="D18" s="8" t="s">
        <v>95</v>
      </c>
      <c r="E18" s="8" t="s">
        <v>96</v>
      </c>
      <c r="F18" s="8" t="s">
        <v>16</v>
      </c>
      <c r="G18" s="8" t="s">
        <v>97</v>
      </c>
      <c r="H18" s="8">
        <v>25200066</v>
      </c>
      <c r="I18" s="8" t="s">
        <v>98</v>
      </c>
      <c r="J18" s="8" t="s">
        <v>99</v>
      </c>
    </row>
    <row r="19" ht="15" customHeight="1" spans="1:10">
      <c r="A19" s="7">
        <v>16</v>
      </c>
      <c r="B19" s="30" t="s">
        <v>100</v>
      </c>
      <c r="C19" s="7" t="s">
        <v>13</v>
      </c>
      <c r="D19" s="8" t="s">
        <v>101</v>
      </c>
      <c r="E19" s="8" t="s">
        <v>102</v>
      </c>
      <c r="F19" s="8" t="s">
        <v>16</v>
      </c>
      <c r="G19" s="8" t="s">
        <v>103</v>
      </c>
      <c r="H19" s="8">
        <v>25140252</v>
      </c>
      <c r="I19" s="8" t="s">
        <v>104</v>
      </c>
      <c r="J19" s="8" t="s">
        <v>105</v>
      </c>
    </row>
    <row r="20" ht="15" customHeight="1" spans="1:10">
      <c r="A20" s="7">
        <v>17</v>
      </c>
      <c r="B20" s="30" t="s">
        <v>106</v>
      </c>
      <c r="C20" s="7" t="s">
        <v>13</v>
      </c>
      <c r="D20" s="13" t="s">
        <v>107</v>
      </c>
      <c r="E20" s="14" t="s">
        <v>108</v>
      </c>
      <c r="F20" s="14" t="s">
        <v>16</v>
      </c>
      <c r="G20" s="13" t="s">
        <v>109</v>
      </c>
      <c r="H20" s="13">
        <v>25010101</v>
      </c>
      <c r="I20" s="14" t="s">
        <v>110</v>
      </c>
      <c r="J20" s="14" t="s">
        <v>111</v>
      </c>
    </row>
    <row r="21" ht="15" customHeight="1" spans="1:10">
      <c r="A21" s="7">
        <v>18</v>
      </c>
      <c r="B21" s="15" t="s">
        <v>112</v>
      </c>
      <c r="C21" s="7" t="s">
        <v>13</v>
      </c>
      <c r="D21" s="8" t="s">
        <v>89</v>
      </c>
      <c r="E21" s="8" t="s">
        <v>113</v>
      </c>
      <c r="F21" s="8" t="s">
        <v>114</v>
      </c>
      <c r="G21" s="8" t="s">
        <v>115</v>
      </c>
      <c r="H21" s="8">
        <v>25080111</v>
      </c>
      <c r="I21" s="8" t="s">
        <v>116</v>
      </c>
      <c r="J21" s="8" t="s">
        <v>117</v>
      </c>
    </row>
    <row r="22" ht="15" customHeight="1" spans="1:10">
      <c r="A22" s="7">
        <v>19</v>
      </c>
      <c r="B22" s="15" t="s">
        <v>118</v>
      </c>
      <c r="C22" s="7" t="s">
        <v>13</v>
      </c>
      <c r="D22" s="8" t="s">
        <v>44</v>
      </c>
      <c r="E22" s="8" t="s">
        <v>119</v>
      </c>
      <c r="F22" s="8" t="s">
        <v>114</v>
      </c>
      <c r="G22" s="8" t="s">
        <v>120</v>
      </c>
      <c r="H22" s="8">
        <v>25160090</v>
      </c>
      <c r="I22" s="8" t="s">
        <v>121</v>
      </c>
      <c r="J22" s="8" t="s">
        <v>122</v>
      </c>
    </row>
    <row r="23" ht="15" customHeight="1" spans="1:10">
      <c r="A23" s="7">
        <v>20</v>
      </c>
      <c r="B23" s="15" t="s">
        <v>123</v>
      </c>
      <c r="C23" s="7" t="s">
        <v>13</v>
      </c>
      <c r="D23" s="8" t="s">
        <v>124</v>
      </c>
      <c r="E23" s="8" t="s">
        <v>125</v>
      </c>
      <c r="F23" s="8" t="s">
        <v>114</v>
      </c>
      <c r="G23" s="8" t="s">
        <v>126</v>
      </c>
      <c r="H23" s="8">
        <v>23110157</v>
      </c>
      <c r="I23" s="8" t="s">
        <v>127</v>
      </c>
      <c r="J23" s="8" t="s">
        <v>128</v>
      </c>
    </row>
    <row r="24" ht="15" customHeight="1" spans="1:10">
      <c r="A24" s="7">
        <v>21</v>
      </c>
      <c r="B24" s="8" t="s">
        <v>129</v>
      </c>
      <c r="C24" s="7" t="s">
        <v>13</v>
      </c>
      <c r="D24" s="8" t="s">
        <v>130</v>
      </c>
      <c r="E24" s="8" t="s">
        <v>131</v>
      </c>
      <c r="F24" s="8" t="s">
        <v>132</v>
      </c>
      <c r="G24" s="8" t="s">
        <v>133</v>
      </c>
      <c r="H24" s="8">
        <v>25120105</v>
      </c>
      <c r="I24" s="8" t="s">
        <v>134</v>
      </c>
      <c r="J24" s="8" t="s">
        <v>135</v>
      </c>
    </row>
    <row r="25" ht="15" customHeight="1" spans="1:10">
      <c r="A25" s="16" t="s">
        <v>136</v>
      </c>
      <c r="B25" s="17"/>
      <c r="C25" s="17"/>
      <c r="D25" s="17"/>
      <c r="E25" s="17"/>
      <c r="F25" s="17"/>
      <c r="G25" s="17"/>
      <c r="H25" s="17"/>
      <c r="I25" s="17"/>
      <c r="J25" s="18"/>
    </row>
    <row r="26" ht="15" customHeight="1" spans="1:10">
      <c r="A26" s="19"/>
      <c r="B26" s="20"/>
      <c r="C26" s="20"/>
      <c r="D26" s="20"/>
      <c r="E26" s="20"/>
      <c r="F26" s="20"/>
      <c r="G26" s="20"/>
      <c r="H26" s="20"/>
      <c r="I26" s="20"/>
      <c r="J26" s="21"/>
    </row>
    <row r="27" ht="15" customHeight="1" spans="1:10">
      <c r="A27" s="7">
        <v>1</v>
      </c>
      <c r="B27" s="22" t="s">
        <v>137</v>
      </c>
      <c r="C27" s="23" t="s">
        <v>138</v>
      </c>
      <c r="D27" s="22" t="s">
        <v>139</v>
      </c>
      <c r="E27" s="8" t="s">
        <v>140</v>
      </c>
      <c r="F27" s="22" t="s">
        <v>16</v>
      </c>
      <c r="G27" s="22" t="s">
        <v>141</v>
      </c>
      <c r="H27" s="31" t="s">
        <v>142</v>
      </c>
      <c r="I27" s="22" t="s">
        <v>143</v>
      </c>
      <c r="J27" s="22" t="s">
        <v>144</v>
      </c>
    </row>
    <row r="28" ht="15" customHeight="1" spans="1:10">
      <c r="A28" s="7">
        <v>2</v>
      </c>
      <c r="B28" s="22" t="s">
        <v>145</v>
      </c>
      <c r="C28" s="23" t="s">
        <v>138</v>
      </c>
      <c r="D28" s="8" t="s">
        <v>139</v>
      </c>
      <c r="E28" s="8" t="s">
        <v>146</v>
      </c>
      <c r="F28" s="8" t="s">
        <v>16</v>
      </c>
      <c r="G28" s="8" t="s">
        <v>147</v>
      </c>
      <c r="H28" s="30" t="s">
        <v>148</v>
      </c>
      <c r="I28" s="8" t="s">
        <v>149</v>
      </c>
      <c r="J28" s="8" t="s">
        <v>150</v>
      </c>
    </row>
    <row r="29" ht="15" customHeight="1" spans="1:10">
      <c r="A29" s="7">
        <v>3</v>
      </c>
      <c r="B29" s="22" t="s">
        <v>151</v>
      </c>
      <c r="C29" s="23" t="s">
        <v>138</v>
      </c>
      <c r="D29" s="8" t="s">
        <v>21</v>
      </c>
      <c r="E29" s="8" t="s">
        <v>152</v>
      </c>
      <c r="F29" s="8" t="s">
        <v>16</v>
      </c>
      <c r="G29" s="8" t="s">
        <v>153</v>
      </c>
      <c r="H29" s="8">
        <v>25110040</v>
      </c>
      <c r="I29" s="8" t="s">
        <v>154</v>
      </c>
      <c r="J29" s="8" t="s">
        <v>155</v>
      </c>
    </row>
    <row r="30" ht="15" customHeight="1" spans="1:10">
      <c r="A30" s="7">
        <v>4</v>
      </c>
      <c r="B30" s="22" t="s">
        <v>156</v>
      </c>
      <c r="C30" s="23" t="s">
        <v>138</v>
      </c>
      <c r="D30" s="8" t="s">
        <v>21</v>
      </c>
      <c r="E30" s="8" t="s">
        <v>157</v>
      </c>
      <c r="F30" s="8" t="s">
        <v>16</v>
      </c>
      <c r="G30" s="8" t="s">
        <v>158</v>
      </c>
      <c r="H30" s="8">
        <v>24170039</v>
      </c>
      <c r="I30" s="8" t="s">
        <v>159</v>
      </c>
      <c r="J30" s="8" t="s">
        <v>160</v>
      </c>
    </row>
    <row r="31" ht="15" customHeight="1" spans="1:10">
      <c r="A31" s="7">
        <v>5</v>
      </c>
      <c r="B31" s="22" t="s">
        <v>161</v>
      </c>
      <c r="C31" s="23" t="s">
        <v>138</v>
      </c>
      <c r="D31" s="8" t="s">
        <v>27</v>
      </c>
      <c r="E31" s="7" t="s">
        <v>162</v>
      </c>
      <c r="F31" s="8" t="s">
        <v>16</v>
      </c>
      <c r="G31" s="8" t="s">
        <v>163</v>
      </c>
      <c r="H31" s="8">
        <v>25090078</v>
      </c>
      <c r="I31" s="8" t="s">
        <v>164</v>
      </c>
      <c r="J31" s="8" t="s">
        <v>165</v>
      </c>
    </row>
    <row r="32" ht="15" customHeight="1" spans="1:10">
      <c r="A32" s="7">
        <v>6</v>
      </c>
      <c r="B32" s="22" t="s">
        <v>166</v>
      </c>
      <c r="C32" s="23" t="s">
        <v>138</v>
      </c>
      <c r="D32" s="8" t="s">
        <v>27</v>
      </c>
      <c r="E32" s="8" t="s">
        <v>167</v>
      </c>
      <c r="F32" s="8" t="s">
        <v>16</v>
      </c>
      <c r="G32" s="8" t="s">
        <v>168</v>
      </c>
      <c r="H32" s="8">
        <v>24120040</v>
      </c>
      <c r="I32" s="8" t="s">
        <v>169</v>
      </c>
      <c r="J32" s="8" t="s">
        <v>170</v>
      </c>
    </row>
    <row r="33" ht="15" customHeight="1" spans="1:10">
      <c r="A33" s="7">
        <v>7</v>
      </c>
      <c r="B33" s="22" t="s">
        <v>171</v>
      </c>
      <c r="C33" s="23" t="s">
        <v>138</v>
      </c>
      <c r="D33" s="8" t="s">
        <v>27</v>
      </c>
      <c r="E33" s="8" t="s">
        <v>172</v>
      </c>
      <c r="F33" s="8" t="s">
        <v>16</v>
      </c>
      <c r="G33" s="8" t="s">
        <v>173</v>
      </c>
      <c r="H33" s="8">
        <v>24040207</v>
      </c>
      <c r="I33" s="8" t="s">
        <v>174</v>
      </c>
      <c r="J33" s="8" t="s">
        <v>175</v>
      </c>
    </row>
    <row r="34" ht="15" customHeight="1" spans="1:10">
      <c r="A34" s="7">
        <v>8</v>
      </c>
      <c r="B34" s="22" t="s">
        <v>176</v>
      </c>
      <c r="C34" s="23" t="s">
        <v>138</v>
      </c>
      <c r="D34" s="8" t="s">
        <v>27</v>
      </c>
      <c r="E34" s="8" t="s">
        <v>177</v>
      </c>
      <c r="F34" s="8" t="s">
        <v>16</v>
      </c>
      <c r="G34" s="8" t="s">
        <v>178</v>
      </c>
      <c r="H34" s="8">
        <v>24090007</v>
      </c>
      <c r="I34" s="8" t="s">
        <v>179</v>
      </c>
      <c r="J34" s="8" t="s">
        <v>180</v>
      </c>
    </row>
    <row r="35" ht="15" customHeight="1" spans="1:10">
      <c r="A35" s="7">
        <v>9</v>
      </c>
      <c r="B35" s="22" t="s">
        <v>181</v>
      </c>
      <c r="C35" s="23" t="s">
        <v>138</v>
      </c>
      <c r="D35" s="8" t="s">
        <v>38</v>
      </c>
      <c r="E35" s="8" t="s">
        <v>182</v>
      </c>
      <c r="F35" s="8" t="s">
        <v>16</v>
      </c>
      <c r="G35" s="8" t="s">
        <v>183</v>
      </c>
      <c r="H35" s="8">
        <v>23040406</v>
      </c>
      <c r="I35" s="8" t="s">
        <v>184</v>
      </c>
      <c r="J35" s="8" t="s">
        <v>185</v>
      </c>
    </row>
    <row r="36" ht="15" customHeight="1" spans="1:10">
      <c r="A36" s="7">
        <v>10</v>
      </c>
      <c r="B36" s="22" t="s">
        <v>186</v>
      </c>
      <c r="C36" s="23" t="s">
        <v>138</v>
      </c>
      <c r="D36" s="7" t="s">
        <v>38</v>
      </c>
      <c r="E36" s="8" t="s">
        <v>187</v>
      </c>
      <c r="F36" s="7" t="s">
        <v>16</v>
      </c>
      <c r="G36" s="7" t="s">
        <v>188</v>
      </c>
      <c r="H36" s="7">
        <v>25040029</v>
      </c>
      <c r="I36" s="8" t="s">
        <v>189</v>
      </c>
      <c r="J36" s="7" t="s">
        <v>190</v>
      </c>
    </row>
    <row r="37" ht="15" customHeight="1" spans="1:10">
      <c r="A37" s="7">
        <v>11</v>
      </c>
      <c r="B37" s="22" t="s">
        <v>191</v>
      </c>
      <c r="C37" s="23" t="s">
        <v>138</v>
      </c>
      <c r="D37" s="8" t="s">
        <v>192</v>
      </c>
      <c r="E37" s="9" t="s">
        <v>193</v>
      </c>
      <c r="F37" s="8" t="s">
        <v>16</v>
      </c>
      <c r="G37" s="8" t="s">
        <v>194</v>
      </c>
      <c r="H37" s="8">
        <v>25220145</v>
      </c>
      <c r="I37" s="8" t="s">
        <v>195</v>
      </c>
      <c r="J37" s="8" t="s">
        <v>196</v>
      </c>
    </row>
    <row r="38" ht="15" customHeight="1" spans="1:10">
      <c r="A38" s="7">
        <v>12</v>
      </c>
      <c r="B38" s="22" t="s">
        <v>197</v>
      </c>
      <c r="C38" s="23" t="s">
        <v>138</v>
      </c>
      <c r="D38" s="8" t="s">
        <v>56</v>
      </c>
      <c r="E38" s="8" t="s">
        <v>198</v>
      </c>
      <c r="F38" s="8" t="s">
        <v>16</v>
      </c>
      <c r="G38" s="8" t="s">
        <v>199</v>
      </c>
      <c r="H38" s="8">
        <v>25050111</v>
      </c>
      <c r="I38" s="8" t="s">
        <v>200</v>
      </c>
      <c r="J38" s="8" t="s">
        <v>201</v>
      </c>
    </row>
    <row r="39" ht="15" customHeight="1" spans="1:10">
      <c r="A39" s="7">
        <v>13</v>
      </c>
      <c r="B39" s="22" t="s">
        <v>202</v>
      </c>
      <c r="C39" s="23" t="s">
        <v>138</v>
      </c>
      <c r="D39" s="8" t="s">
        <v>56</v>
      </c>
      <c r="E39" s="8" t="s">
        <v>203</v>
      </c>
      <c r="F39" s="8" t="s">
        <v>16</v>
      </c>
      <c r="G39" s="8" t="s">
        <v>204</v>
      </c>
      <c r="H39" s="8">
        <v>24050416</v>
      </c>
      <c r="I39" s="8" t="s">
        <v>205</v>
      </c>
      <c r="J39" s="8" t="s">
        <v>206</v>
      </c>
    </row>
    <row r="40" ht="15" customHeight="1" spans="1:10">
      <c r="A40" s="7">
        <v>14</v>
      </c>
      <c r="B40" s="22" t="s">
        <v>207</v>
      </c>
      <c r="C40" s="23" t="s">
        <v>138</v>
      </c>
      <c r="D40" s="8" t="s">
        <v>56</v>
      </c>
      <c r="E40" s="8" t="s">
        <v>208</v>
      </c>
      <c r="F40" s="8" t="s">
        <v>16</v>
      </c>
      <c r="G40" s="8" t="s">
        <v>209</v>
      </c>
      <c r="H40" s="8">
        <v>25030215</v>
      </c>
      <c r="I40" s="8" t="s">
        <v>210</v>
      </c>
      <c r="J40" s="8" t="s">
        <v>211</v>
      </c>
    </row>
    <row r="41" ht="15" customHeight="1" spans="1:10">
      <c r="A41" s="7">
        <v>15</v>
      </c>
      <c r="B41" s="22" t="s">
        <v>212</v>
      </c>
      <c r="C41" s="23" t="s">
        <v>138</v>
      </c>
      <c r="D41" s="8" t="s">
        <v>56</v>
      </c>
      <c r="E41" s="8" t="s">
        <v>213</v>
      </c>
      <c r="F41" s="8" t="s">
        <v>16</v>
      </c>
      <c r="G41" s="8" t="s">
        <v>214</v>
      </c>
      <c r="H41" s="8">
        <v>24050159</v>
      </c>
      <c r="I41" s="8" t="s">
        <v>215</v>
      </c>
      <c r="J41" s="8" t="s">
        <v>216</v>
      </c>
    </row>
    <row r="42" ht="15" customHeight="1" spans="1:10">
      <c r="A42" s="7">
        <v>16</v>
      </c>
      <c r="B42" s="22" t="s">
        <v>217</v>
      </c>
      <c r="C42" s="23" t="s">
        <v>138</v>
      </c>
      <c r="D42" s="8" t="s">
        <v>67</v>
      </c>
      <c r="E42" s="8" t="s">
        <v>218</v>
      </c>
      <c r="F42" s="8" t="s">
        <v>16</v>
      </c>
      <c r="G42" s="8" t="s">
        <v>219</v>
      </c>
      <c r="H42" s="8">
        <v>24070040</v>
      </c>
      <c r="I42" s="8" t="s">
        <v>220</v>
      </c>
      <c r="J42" s="8" t="s">
        <v>221</v>
      </c>
    </row>
    <row r="43" ht="15" customHeight="1" spans="1:10">
      <c r="A43" s="7">
        <v>17</v>
      </c>
      <c r="B43" s="22" t="s">
        <v>222</v>
      </c>
      <c r="C43" s="23" t="s">
        <v>138</v>
      </c>
      <c r="D43" s="8" t="s">
        <v>130</v>
      </c>
      <c r="E43" s="14" t="s">
        <v>223</v>
      </c>
      <c r="F43" s="8" t="s">
        <v>16</v>
      </c>
      <c r="G43" s="8" t="s">
        <v>224</v>
      </c>
      <c r="H43" s="8">
        <v>23120019</v>
      </c>
      <c r="I43" s="8" t="s">
        <v>225</v>
      </c>
      <c r="J43" s="8" t="s">
        <v>226</v>
      </c>
    </row>
    <row r="44" ht="15" customHeight="1" spans="1:10">
      <c r="A44" s="7">
        <v>18</v>
      </c>
      <c r="B44" s="22" t="s">
        <v>227</v>
      </c>
      <c r="C44" s="23" t="s">
        <v>138</v>
      </c>
      <c r="D44" s="24" t="s">
        <v>124</v>
      </c>
      <c r="E44" s="8" t="s">
        <v>228</v>
      </c>
      <c r="F44" s="24" t="s">
        <v>16</v>
      </c>
      <c r="G44" s="24" t="s">
        <v>229</v>
      </c>
      <c r="H44" s="24">
        <v>25110103</v>
      </c>
      <c r="I44" s="24" t="s">
        <v>230</v>
      </c>
      <c r="J44" s="24" t="s">
        <v>231</v>
      </c>
    </row>
    <row r="45" ht="15" customHeight="1" spans="1:10">
      <c r="A45" s="7">
        <v>19</v>
      </c>
      <c r="B45" s="22" t="s">
        <v>232</v>
      </c>
      <c r="C45" s="23" t="s">
        <v>138</v>
      </c>
      <c r="D45" s="8" t="s">
        <v>77</v>
      </c>
      <c r="E45" s="8" t="s">
        <v>233</v>
      </c>
      <c r="F45" s="11" t="s">
        <v>16</v>
      </c>
      <c r="G45" s="12" t="s">
        <v>234</v>
      </c>
      <c r="H45" s="8">
        <v>24150076</v>
      </c>
      <c r="I45" s="8" t="s">
        <v>235</v>
      </c>
      <c r="J45" s="8" t="s">
        <v>236</v>
      </c>
    </row>
    <row r="46" ht="15" customHeight="1" spans="1:10">
      <c r="A46" s="7">
        <v>20</v>
      </c>
      <c r="B46" s="22" t="s">
        <v>237</v>
      </c>
      <c r="C46" s="23" t="s">
        <v>138</v>
      </c>
      <c r="D46" s="8" t="s">
        <v>77</v>
      </c>
      <c r="E46" s="8" t="s">
        <v>238</v>
      </c>
      <c r="F46" s="8" t="s">
        <v>16</v>
      </c>
      <c r="G46" s="11" t="s">
        <v>239</v>
      </c>
      <c r="H46" s="12">
        <v>25150001</v>
      </c>
      <c r="I46" s="11" t="s">
        <v>240</v>
      </c>
      <c r="J46" s="11" t="s">
        <v>241</v>
      </c>
    </row>
    <row r="47" ht="15" customHeight="1" spans="1:10">
      <c r="A47" s="7">
        <v>21</v>
      </c>
      <c r="B47" s="22" t="s">
        <v>242</v>
      </c>
      <c r="C47" s="23" t="s">
        <v>138</v>
      </c>
      <c r="D47" s="8" t="s">
        <v>89</v>
      </c>
      <c r="E47" s="8" t="s">
        <v>243</v>
      </c>
      <c r="F47" s="8" t="s">
        <v>16</v>
      </c>
      <c r="G47" s="8" t="s">
        <v>244</v>
      </c>
      <c r="H47" s="8">
        <v>24080193</v>
      </c>
      <c r="I47" s="8" t="s">
        <v>245</v>
      </c>
      <c r="J47" s="8" t="s">
        <v>246</v>
      </c>
    </row>
    <row r="48" ht="15" customHeight="1" spans="1:10">
      <c r="A48" s="7">
        <v>22</v>
      </c>
      <c r="B48" s="22" t="s">
        <v>247</v>
      </c>
      <c r="C48" s="23" t="s">
        <v>138</v>
      </c>
      <c r="D48" s="8" t="s">
        <v>89</v>
      </c>
      <c r="E48" s="8" t="s">
        <v>248</v>
      </c>
      <c r="F48" s="8" t="s">
        <v>16</v>
      </c>
      <c r="G48" s="8" t="s">
        <v>249</v>
      </c>
      <c r="H48" s="8">
        <v>25080116</v>
      </c>
      <c r="I48" s="8" t="s">
        <v>250</v>
      </c>
      <c r="J48" s="8" t="s">
        <v>251</v>
      </c>
    </row>
    <row r="49" ht="15" customHeight="1" spans="1:10">
      <c r="A49" s="7">
        <v>23</v>
      </c>
      <c r="B49" s="22" t="s">
        <v>252</v>
      </c>
      <c r="C49" s="23" t="s">
        <v>138</v>
      </c>
      <c r="D49" s="8" t="s">
        <v>95</v>
      </c>
      <c r="E49" s="8" t="s">
        <v>253</v>
      </c>
      <c r="F49" s="8" t="s">
        <v>16</v>
      </c>
      <c r="G49" s="8" t="s">
        <v>254</v>
      </c>
      <c r="H49" s="8">
        <v>24200046</v>
      </c>
      <c r="I49" s="8" t="s">
        <v>255</v>
      </c>
      <c r="J49" s="8" t="s">
        <v>256</v>
      </c>
    </row>
    <row r="50" ht="15" customHeight="1" spans="1:10">
      <c r="A50" s="7">
        <v>24</v>
      </c>
      <c r="B50" s="22" t="s">
        <v>257</v>
      </c>
      <c r="C50" s="23" t="s">
        <v>138</v>
      </c>
      <c r="D50" s="8" t="s">
        <v>95</v>
      </c>
      <c r="E50" s="8" t="s">
        <v>258</v>
      </c>
      <c r="F50" s="8" t="s">
        <v>16</v>
      </c>
      <c r="G50" s="8" t="s">
        <v>259</v>
      </c>
      <c r="H50" s="8">
        <v>24200137</v>
      </c>
      <c r="I50" s="8" t="s">
        <v>260</v>
      </c>
      <c r="J50" s="8" t="s">
        <v>261</v>
      </c>
    </row>
    <row r="51" ht="15" customHeight="1" spans="1:10">
      <c r="A51" s="7">
        <v>25</v>
      </c>
      <c r="B51" s="22" t="s">
        <v>262</v>
      </c>
      <c r="C51" s="23" t="s">
        <v>138</v>
      </c>
      <c r="D51" s="13" t="s">
        <v>101</v>
      </c>
      <c r="E51" s="8" t="s">
        <v>263</v>
      </c>
      <c r="F51" s="14" t="s">
        <v>16</v>
      </c>
      <c r="G51" s="13" t="s">
        <v>264</v>
      </c>
      <c r="H51" s="13">
        <v>24140166</v>
      </c>
      <c r="I51" s="14" t="s">
        <v>265</v>
      </c>
      <c r="J51" s="14" t="s">
        <v>266</v>
      </c>
    </row>
    <row r="52" ht="15" customHeight="1" spans="1:10">
      <c r="A52" s="7">
        <v>26</v>
      </c>
      <c r="B52" s="22" t="s">
        <v>267</v>
      </c>
      <c r="C52" s="23" t="s">
        <v>138</v>
      </c>
      <c r="D52" s="8" t="s">
        <v>101</v>
      </c>
      <c r="E52" s="7" t="s">
        <v>268</v>
      </c>
      <c r="F52" s="8" t="s">
        <v>16</v>
      </c>
      <c r="G52" s="8" t="s">
        <v>269</v>
      </c>
      <c r="H52" s="8">
        <v>25140090</v>
      </c>
      <c r="I52" s="8" t="s">
        <v>270</v>
      </c>
      <c r="J52" s="8" t="s">
        <v>271</v>
      </c>
    </row>
    <row r="53" ht="15" customHeight="1" spans="1:10">
      <c r="A53" s="7">
        <v>27</v>
      </c>
      <c r="B53" s="22" t="s">
        <v>272</v>
      </c>
      <c r="C53" s="23" t="s">
        <v>138</v>
      </c>
      <c r="D53" s="8" t="s">
        <v>107</v>
      </c>
      <c r="E53" s="8" t="s">
        <v>273</v>
      </c>
      <c r="F53" s="8" t="s">
        <v>16</v>
      </c>
      <c r="G53" s="8" t="s">
        <v>274</v>
      </c>
      <c r="H53" s="8">
        <v>24010016</v>
      </c>
      <c r="I53" s="8" t="s">
        <v>275</v>
      </c>
      <c r="J53" s="8" t="s">
        <v>276</v>
      </c>
    </row>
    <row r="54" ht="15" customHeight="1" spans="1:10">
      <c r="A54" s="7">
        <v>28</v>
      </c>
      <c r="B54" s="22" t="s">
        <v>277</v>
      </c>
      <c r="C54" s="23" t="s">
        <v>138</v>
      </c>
      <c r="D54" s="8" t="s">
        <v>107</v>
      </c>
      <c r="E54" s="8" t="s">
        <v>278</v>
      </c>
      <c r="F54" s="8" t="s">
        <v>16</v>
      </c>
      <c r="G54" s="8" t="s">
        <v>279</v>
      </c>
      <c r="H54" s="8">
        <v>24010227</v>
      </c>
      <c r="I54" s="8" t="s">
        <v>280</v>
      </c>
      <c r="J54" s="8" t="s">
        <v>281</v>
      </c>
    </row>
    <row r="55" ht="15" customHeight="1" spans="1:10">
      <c r="A55" s="7">
        <v>29</v>
      </c>
      <c r="B55" s="22" t="s">
        <v>282</v>
      </c>
      <c r="C55" s="23" t="s">
        <v>138</v>
      </c>
      <c r="D55" s="8" t="s">
        <v>107</v>
      </c>
      <c r="E55" s="8" t="s">
        <v>283</v>
      </c>
      <c r="F55" s="8" t="s">
        <v>16</v>
      </c>
      <c r="G55" s="8" t="s">
        <v>284</v>
      </c>
      <c r="H55" s="8">
        <v>24010055</v>
      </c>
      <c r="I55" s="8" t="s">
        <v>285</v>
      </c>
      <c r="J55" s="8" t="s">
        <v>286</v>
      </c>
    </row>
    <row r="56" ht="15" customHeight="1" spans="1:10">
      <c r="A56" s="7">
        <v>30</v>
      </c>
      <c r="B56" s="22" t="s">
        <v>287</v>
      </c>
      <c r="C56" s="23" t="s">
        <v>138</v>
      </c>
      <c r="D56" s="8" t="s">
        <v>50</v>
      </c>
      <c r="E56" s="8" t="s">
        <v>288</v>
      </c>
      <c r="F56" s="8" t="s">
        <v>16</v>
      </c>
      <c r="G56" s="8" t="s">
        <v>289</v>
      </c>
      <c r="H56" s="8">
        <v>24020194</v>
      </c>
      <c r="I56" s="8" t="s">
        <v>290</v>
      </c>
      <c r="J56" s="8" t="s">
        <v>291</v>
      </c>
    </row>
    <row r="57" ht="15" customHeight="1" spans="1:10">
      <c r="A57" s="7">
        <v>31</v>
      </c>
      <c r="B57" s="22" t="s">
        <v>292</v>
      </c>
      <c r="C57" s="23" t="s">
        <v>138</v>
      </c>
      <c r="D57" s="8" t="s">
        <v>50</v>
      </c>
      <c r="E57" s="8" t="s">
        <v>293</v>
      </c>
      <c r="F57" s="8" t="s">
        <v>16</v>
      </c>
      <c r="G57" s="8" t="s">
        <v>294</v>
      </c>
      <c r="H57" s="8">
        <v>24020230</v>
      </c>
      <c r="I57" s="8" t="s">
        <v>295</v>
      </c>
      <c r="J57" s="8" t="s">
        <v>296</v>
      </c>
    </row>
    <row r="58" ht="15" customHeight="1" spans="1:10">
      <c r="A58" s="7">
        <v>32</v>
      </c>
      <c r="B58" s="22" t="s">
        <v>297</v>
      </c>
      <c r="C58" s="23" t="s">
        <v>138</v>
      </c>
      <c r="D58" s="8" t="s">
        <v>50</v>
      </c>
      <c r="E58" s="9" t="s">
        <v>298</v>
      </c>
      <c r="F58" s="8" t="s">
        <v>16</v>
      </c>
      <c r="G58" s="8" t="s">
        <v>299</v>
      </c>
      <c r="H58" s="8">
        <v>25020363</v>
      </c>
      <c r="I58" s="8" t="s">
        <v>300</v>
      </c>
      <c r="J58" s="8" t="s">
        <v>301</v>
      </c>
    </row>
    <row r="59" ht="15" customHeight="1" spans="1:10">
      <c r="A59" s="7">
        <v>33</v>
      </c>
      <c r="B59" s="22" t="s">
        <v>302</v>
      </c>
      <c r="C59" s="23" t="s">
        <v>138</v>
      </c>
      <c r="D59" s="8" t="s">
        <v>50</v>
      </c>
      <c r="E59" s="8" t="s">
        <v>303</v>
      </c>
      <c r="F59" s="8" t="s">
        <v>16</v>
      </c>
      <c r="G59" s="8" t="s">
        <v>304</v>
      </c>
      <c r="H59" s="8">
        <v>24020392</v>
      </c>
      <c r="I59" s="8" t="s">
        <v>305</v>
      </c>
      <c r="J59" s="8" t="s">
        <v>306</v>
      </c>
    </row>
    <row r="60" ht="15" customHeight="1" spans="1:10">
      <c r="A60" s="7">
        <v>34</v>
      </c>
      <c r="B60" s="22" t="s">
        <v>307</v>
      </c>
      <c r="C60" s="23" t="s">
        <v>138</v>
      </c>
      <c r="D60" s="7" t="s">
        <v>50</v>
      </c>
      <c r="E60" s="8" t="s">
        <v>308</v>
      </c>
      <c r="F60" s="8" t="s">
        <v>16</v>
      </c>
      <c r="G60" s="8" t="s">
        <v>309</v>
      </c>
      <c r="H60" s="8">
        <v>23020243</v>
      </c>
      <c r="I60" s="8" t="s">
        <v>310</v>
      </c>
      <c r="J60" s="8" t="s">
        <v>311</v>
      </c>
    </row>
    <row r="61" ht="15" customHeight="1" spans="1:10">
      <c r="A61" s="7">
        <v>35</v>
      </c>
      <c r="B61" s="22" t="s">
        <v>312</v>
      </c>
      <c r="C61" s="23" t="s">
        <v>138</v>
      </c>
      <c r="D61" s="12" t="s">
        <v>14</v>
      </c>
      <c r="E61" s="8" t="s">
        <v>313</v>
      </c>
      <c r="F61" s="12" t="s">
        <v>16</v>
      </c>
      <c r="G61" s="12" t="s">
        <v>314</v>
      </c>
      <c r="H61" s="12">
        <v>24130453</v>
      </c>
      <c r="I61" s="12" t="s">
        <v>315</v>
      </c>
      <c r="J61" s="12" t="s">
        <v>316</v>
      </c>
    </row>
    <row r="62" ht="15" customHeight="1" spans="1:10">
      <c r="A62" s="7">
        <v>36</v>
      </c>
      <c r="B62" s="22" t="s">
        <v>317</v>
      </c>
      <c r="C62" s="23" t="s">
        <v>138</v>
      </c>
      <c r="D62" s="8" t="s">
        <v>14</v>
      </c>
      <c r="E62" s="8" t="s">
        <v>318</v>
      </c>
      <c r="F62" s="8" t="s">
        <v>16</v>
      </c>
      <c r="G62" s="8" t="s">
        <v>319</v>
      </c>
      <c r="H62" s="8">
        <v>25130481</v>
      </c>
      <c r="I62" s="8" t="s">
        <v>320</v>
      </c>
      <c r="J62" s="8" t="s">
        <v>321</v>
      </c>
    </row>
    <row r="63" ht="15" customHeight="1" spans="1:10">
      <c r="A63" s="7">
        <v>37</v>
      </c>
      <c r="B63" s="22" t="s">
        <v>322</v>
      </c>
      <c r="C63" s="23" t="s">
        <v>138</v>
      </c>
      <c r="D63" s="8" t="s">
        <v>14</v>
      </c>
      <c r="E63" s="8" t="s">
        <v>323</v>
      </c>
      <c r="F63" s="8" t="s">
        <v>16</v>
      </c>
      <c r="G63" s="8" t="s">
        <v>324</v>
      </c>
      <c r="H63" s="8">
        <v>24130187</v>
      </c>
      <c r="I63" s="8" t="s">
        <v>325</v>
      </c>
      <c r="J63" s="8" t="s">
        <v>326</v>
      </c>
    </row>
    <row r="64" ht="15" customHeight="1" spans="1:10">
      <c r="A64" s="7">
        <v>38</v>
      </c>
      <c r="B64" s="22" t="s">
        <v>327</v>
      </c>
      <c r="C64" s="23" t="s">
        <v>138</v>
      </c>
      <c r="D64" s="8" t="s">
        <v>14</v>
      </c>
      <c r="E64" s="14" t="s">
        <v>328</v>
      </c>
      <c r="F64" s="8" t="s">
        <v>16</v>
      </c>
      <c r="G64" s="8" t="s">
        <v>329</v>
      </c>
      <c r="H64" s="8">
        <v>25130197</v>
      </c>
      <c r="I64" s="8" t="s">
        <v>330</v>
      </c>
      <c r="J64" s="8" t="s">
        <v>331</v>
      </c>
    </row>
    <row r="65" ht="15" customHeight="1" spans="1:10">
      <c r="A65" s="7">
        <v>39</v>
      </c>
      <c r="B65" s="22" t="s">
        <v>332</v>
      </c>
      <c r="C65" s="23" t="s">
        <v>138</v>
      </c>
      <c r="D65" s="8" t="s">
        <v>14</v>
      </c>
      <c r="E65" s="8" t="s">
        <v>333</v>
      </c>
      <c r="F65" s="8" t="s">
        <v>16</v>
      </c>
      <c r="G65" s="8" t="s">
        <v>334</v>
      </c>
      <c r="H65" s="8">
        <v>24130489</v>
      </c>
      <c r="I65" s="8" t="s">
        <v>335</v>
      </c>
      <c r="J65" s="8" t="s">
        <v>336</v>
      </c>
    </row>
    <row r="66" ht="15" customHeight="1" spans="1:10">
      <c r="A66" s="7">
        <v>40</v>
      </c>
      <c r="B66" s="22" t="s">
        <v>337</v>
      </c>
      <c r="C66" s="23" t="s">
        <v>138</v>
      </c>
      <c r="D66" s="12" t="s">
        <v>14</v>
      </c>
      <c r="E66" s="8" t="s">
        <v>338</v>
      </c>
      <c r="F66" s="12" t="s">
        <v>16</v>
      </c>
      <c r="G66" s="12" t="s">
        <v>339</v>
      </c>
      <c r="H66" s="12">
        <v>24130539</v>
      </c>
      <c r="I66" s="12" t="s">
        <v>340</v>
      </c>
      <c r="J66" s="12" t="s">
        <v>341</v>
      </c>
    </row>
    <row r="67" ht="15" customHeight="1" spans="1:10">
      <c r="A67" s="7">
        <v>41</v>
      </c>
      <c r="B67" s="22" t="s">
        <v>342</v>
      </c>
      <c r="C67" s="23" t="s">
        <v>138</v>
      </c>
      <c r="D67" s="12" t="s">
        <v>14</v>
      </c>
      <c r="E67" s="8" t="s">
        <v>343</v>
      </c>
      <c r="F67" s="12" t="s">
        <v>16</v>
      </c>
      <c r="G67" s="12" t="s">
        <v>344</v>
      </c>
      <c r="H67" s="12">
        <v>23130290</v>
      </c>
      <c r="I67" s="12" t="s">
        <v>345</v>
      </c>
      <c r="J67" s="12" t="s">
        <v>346</v>
      </c>
    </row>
    <row r="68" ht="15" customHeight="1" spans="1:10">
      <c r="A68" s="7">
        <v>42</v>
      </c>
      <c r="B68" s="22" t="s">
        <v>347</v>
      </c>
      <c r="C68" s="23" t="s">
        <v>138</v>
      </c>
      <c r="D68" s="8" t="s">
        <v>14</v>
      </c>
      <c r="E68" s="8" t="s">
        <v>348</v>
      </c>
      <c r="F68" s="8" t="s">
        <v>16</v>
      </c>
      <c r="G68" s="8" t="s">
        <v>349</v>
      </c>
      <c r="H68" s="8">
        <v>24130006</v>
      </c>
      <c r="I68" s="8" t="s">
        <v>350</v>
      </c>
      <c r="J68" s="8" t="s">
        <v>326</v>
      </c>
    </row>
    <row r="69" ht="15" customHeight="1" spans="1:10">
      <c r="A69" s="7">
        <v>43</v>
      </c>
      <c r="B69" s="22" t="s">
        <v>351</v>
      </c>
      <c r="C69" s="23" t="s">
        <v>138</v>
      </c>
      <c r="D69" s="12" t="s">
        <v>14</v>
      </c>
      <c r="E69" s="8" t="s">
        <v>352</v>
      </c>
      <c r="F69" s="12" t="s">
        <v>16</v>
      </c>
      <c r="G69" s="12" t="s">
        <v>353</v>
      </c>
      <c r="H69" s="12">
        <v>24130244</v>
      </c>
      <c r="I69" s="12" t="s">
        <v>354</v>
      </c>
      <c r="J69" s="12" t="s">
        <v>355</v>
      </c>
    </row>
    <row r="70" ht="15" customHeight="1" spans="1:10">
      <c r="A70" s="7">
        <v>44</v>
      </c>
      <c r="B70" s="8" t="s">
        <v>356</v>
      </c>
      <c r="C70" s="23" t="s">
        <v>138</v>
      </c>
      <c r="D70" s="8" t="s">
        <v>139</v>
      </c>
      <c r="E70" s="8" t="s">
        <v>357</v>
      </c>
      <c r="F70" s="8" t="s">
        <v>114</v>
      </c>
      <c r="G70" s="8" t="s">
        <v>358</v>
      </c>
      <c r="H70" s="8">
        <v>24120166</v>
      </c>
      <c r="I70" s="8" t="s">
        <v>359</v>
      </c>
      <c r="J70" s="8" t="s">
        <v>360</v>
      </c>
    </row>
    <row r="71" ht="15" customHeight="1" spans="1:10">
      <c r="A71" s="7">
        <v>45</v>
      </c>
      <c r="B71" s="8" t="s">
        <v>361</v>
      </c>
      <c r="C71" s="23" t="s">
        <v>138</v>
      </c>
      <c r="D71" s="8" t="s">
        <v>21</v>
      </c>
      <c r="E71" s="8" t="s">
        <v>362</v>
      </c>
      <c r="F71" s="8" t="s">
        <v>114</v>
      </c>
      <c r="G71" s="8" t="s">
        <v>363</v>
      </c>
      <c r="H71" s="8">
        <v>23170019</v>
      </c>
      <c r="I71" s="8" t="s">
        <v>364</v>
      </c>
      <c r="J71" s="8" t="s">
        <v>365</v>
      </c>
    </row>
    <row r="72" ht="15" customHeight="1" spans="1:10">
      <c r="A72" s="7">
        <v>46</v>
      </c>
      <c r="B72" s="8" t="s">
        <v>366</v>
      </c>
      <c r="C72" s="23" t="s">
        <v>138</v>
      </c>
      <c r="D72" s="8" t="s">
        <v>27</v>
      </c>
      <c r="E72" s="8" t="s">
        <v>367</v>
      </c>
      <c r="F72" s="8" t="s">
        <v>114</v>
      </c>
      <c r="G72" s="8" t="s">
        <v>368</v>
      </c>
      <c r="H72" s="8">
        <v>24040383</v>
      </c>
      <c r="I72" s="8" t="s">
        <v>369</v>
      </c>
      <c r="J72" s="8" t="s">
        <v>370</v>
      </c>
    </row>
    <row r="73" ht="15" customHeight="1" spans="1:10">
      <c r="A73" s="7">
        <v>47</v>
      </c>
      <c r="B73" s="8" t="s">
        <v>371</v>
      </c>
      <c r="C73" s="23" t="s">
        <v>138</v>
      </c>
      <c r="D73" s="8" t="s">
        <v>27</v>
      </c>
      <c r="E73" s="7" t="s">
        <v>372</v>
      </c>
      <c r="F73" s="8" t="s">
        <v>114</v>
      </c>
      <c r="G73" s="8" t="s">
        <v>373</v>
      </c>
      <c r="H73" s="8">
        <v>24040382</v>
      </c>
      <c r="I73" s="8" t="s">
        <v>374</v>
      </c>
      <c r="J73" s="8" t="s">
        <v>375</v>
      </c>
    </row>
    <row r="74" ht="15" customHeight="1" spans="1:10">
      <c r="A74" s="7">
        <v>48</v>
      </c>
      <c r="B74" s="8" t="s">
        <v>376</v>
      </c>
      <c r="C74" s="23" t="s">
        <v>138</v>
      </c>
      <c r="D74" s="13" t="s">
        <v>38</v>
      </c>
      <c r="E74" s="8" t="s">
        <v>377</v>
      </c>
      <c r="F74" s="14" t="s">
        <v>114</v>
      </c>
      <c r="G74" s="13" t="s">
        <v>378</v>
      </c>
      <c r="H74" s="13">
        <v>23040552</v>
      </c>
      <c r="I74" s="8" t="s">
        <v>379</v>
      </c>
      <c r="J74" s="13" t="s">
        <v>380</v>
      </c>
    </row>
    <row r="75" ht="15" customHeight="1" spans="1:10">
      <c r="A75" s="7">
        <v>49</v>
      </c>
      <c r="B75" s="8" t="s">
        <v>381</v>
      </c>
      <c r="C75" s="23" t="s">
        <v>138</v>
      </c>
      <c r="D75" s="7" t="s">
        <v>38</v>
      </c>
      <c r="E75" s="8" t="s">
        <v>382</v>
      </c>
      <c r="F75" s="8" t="s">
        <v>114</v>
      </c>
      <c r="G75" s="7" t="s">
        <v>383</v>
      </c>
      <c r="H75" s="7">
        <v>24040238</v>
      </c>
      <c r="I75" s="8" t="s">
        <v>384</v>
      </c>
      <c r="J75" s="8" t="s">
        <v>385</v>
      </c>
    </row>
    <row r="76" ht="15" customHeight="1" spans="1:10">
      <c r="A76" s="7">
        <v>50</v>
      </c>
      <c r="B76" s="8" t="s">
        <v>386</v>
      </c>
      <c r="C76" s="23" t="s">
        <v>138</v>
      </c>
      <c r="D76" s="8" t="s">
        <v>56</v>
      </c>
      <c r="E76" s="8" t="s">
        <v>387</v>
      </c>
      <c r="F76" s="8" t="s">
        <v>114</v>
      </c>
      <c r="G76" s="8" t="s">
        <v>388</v>
      </c>
      <c r="H76" s="8">
        <v>24110042</v>
      </c>
      <c r="I76" s="8" t="s">
        <v>389</v>
      </c>
      <c r="J76" s="8" t="s">
        <v>390</v>
      </c>
    </row>
    <row r="77" ht="15" customHeight="1" spans="1:10">
      <c r="A77" s="7">
        <v>51</v>
      </c>
      <c r="B77" s="8" t="s">
        <v>391</v>
      </c>
      <c r="C77" s="23" t="s">
        <v>138</v>
      </c>
      <c r="D77" s="8" t="s">
        <v>124</v>
      </c>
      <c r="E77" s="8" t="s">
        <v>392</v>
      </c>
      <c r="F77" s="8" t="s">
        <v>114</v>
      </c>
      <c r="G77" s="8" t="s">
        <v>393</v>
      </c>
      <c r="H77" s="8">
        <v>24110113</v>
      </c>
      <c r="I77" s="8" t="s">
        <v>394</v>
      </c>
      <c r="J77" s="8" t="s">
        <v>395</v>
      </c>
    </row>
    <row r="78" ht="15" customHeight="1" spans="1:10">
      <c r="A78" s="7">
        <v>52</v>
      </c>
      <c r="B78" s="8" t="s">
        <v>396</v>
      </c>
      <c r="C78" s="23" t="s">
        <v>138</v>
      </c>
      <c r="D78" s="14" t="s">
        <v>83</v>
      </c>
      <c r="E78" s="8" t="s">
        <v>397</v>
      </c>
      <c r="F78" s="14" t="s">
        <v>114</v>
      </c>
      <c r="G78" s="14" t="s">
        <v>398</v>
      </c>
      <c r="H78" s="14">
        <v>24180010</v>
      </c>
      <c r="I78" s="14" t="s">
        <v>399</v>
      </c>
      <c r="J78" s="14" t="s">
        <v>400</v>
      </c>
    </row>
    <row r="79" ht="15" customHeight="1" spans="1:10">
      <c r="A79" s="7">
        <v>53</v>
      </c>
      <c r="B79" s="8" t="s">
        <v>401</v>
      </c>
      <c r="C79" s="23" t="s">
        <v>138</v>
      </c>
      <c r="D79" s="8" t="s">
        <v>89</v>
      </c>
      <c r="E79" s="9" t="s">
        <v>402</v>
      </c>
      <c r="F79" s="8" t="s">
        <v>114</v>
      </c>
      <c r="G79" s="8" t="s">
        <v>403</v>
      </c>
      <c r="H79" s="8">
        <v>23080064</v>
      </c>
      <c r="I79" s="8" t="s">
        <v>404</v>
      </c>
      <c r="J79" s="8" t="s">
        <v>405</v>
      </c>
    </row>
    <row r="80" ht="15" customHeight="1" spans="1:10">
      <c r="A80" s="7">
        <v>54</v>
      </c>
      <c r="B80" s="8" t="s">
        <v>406</v>
      </c>
      <c r="C80" s="23" t="s">
        <v>138</v>
      </c>
      <c r="D80" s="8" t="s">
        <v>89</v>
      </c>
      <c r="E80" s="7" t="s">
        <v>407</v>
      </c>
      <c r="F80" s="8" t="s">
        <v>114</v>
      </c>
      <c r="G80" s="8" t="s">
        <v>408</v>
      </c>
      <c r="H80" s="8">
        <v>24080012</v>
      </c>
      <c r="I80" s="8" t="s">
        <v>409</v>
      </c>
      <c r="J80" s="8" t="s">
        <v>410</v>
      </c>
    </row>
    <row r="81" ht="15" customHeight="1" spans="1:10">
      <c r="A81" s="7">
        <v>55</v>
      </c>
      <c r="B81" s="8" t="s">
        <v>411</v>
      </c>
      <c r="C81" s="23" t="s">
        <v>138</v>
      </c>
      <c r="D81" s="8" t="s">
        <v>89</v>
      </c>
      <c r="E81" s="8" t="s">
        <v>412</v>
      </c>
      <c r="F81" s="8" t="s">
        <v>114</v>
      </c>
      <c r="G81" s="8" t="s">
        <v>413</v>
      </c>
      <c r="H81" s="8">
        <v>24080030</v>
      </c>
      <c r="I81" s="8" t="s">
        <v>414</v>
      </c>
      <c r="J81" s="8" t="s">
        <v>415</v>
      </c>
    </row>
    <row r="82" ht="15" customHeight="1" spans="1:10">
      <c r="A82" s="7">
        <v>56</v>
      </c>
      <c r="B82" s="8" t="s">
        <v>416</v>
      </c>
      <c r="C82" s="23" t="s">
        <v>138</v>
      </c>
      <c r="D82" s="8" t="s">
        <v>89</v>
      </c>
      <c r="E82" s="8" t="s">
        <v>417</v>
      </c>
      <c r="F82" s="8" t="s">
        <v>114</v>
      </c>
      <c r="G82" s="8" t="s">
        <v>418</v>
      </c>
      <c r="H82" s="8" t="s">
        <v>419</v>
      </c>
      <c r="I82" s="8" t="s">
        <v>420</v>
      </c>
      <c r="J82" s="8" t="s">
        <v>421</v>
      </c>
    </row>
    <row r="83" ht="15" customHeight="1" spans="1:10">
      <c r="A83" s="7">
        <v>57</v>
      </c>
      <c r="B83" s="8" t="s">
        <v>422</v>
      </c>
      <c r="C83" s="23" t="s">
        <v>138</v>
      </c>
      <c r="D83" s="8" t="s">
        <v>95</v>
      </c>
      <c r="E83" s="8" t="s">
        <v>423</v>
      </c>
      <c r="F83" s="8" t="s">
        <v>114</v>
      </c>
      <c r="G83" s="8" t="s">
        <v>424</v>
      </c>
      <c r="H83" s="8">
        <v>24200257</v>
      </c>
      <c r="I83" s="8" t="s">
        <v>425</v>
      </c>
      <c r="J83" s="8" t="s">
        <v>426</v>
      </c>
    </row>
    <row r="84" ht="15" customHeight="1" spans="1:10">
      <c r="A84" s="7">
        <v>58</v>
      </c>
      <c r="B84" s="8" t="s">
        <v>427</v>
      </c>
      <c r="C84" s="23" t="s">
        <v>138</v>
      </c>
      <c r="D84" s="8" t="s">
        <v>50</v>
      </c>
      <c r="E84" s="8" t="s">
        <v>428</v>
      </c>
      <c r="F84" s="8" t="s">
        <v>114</v>
      </c>
      <c r="G84" s="8" t="s">
        <v>429</v>
      </c>
      <c r="H84" s="8">
        <v>25020361</v>
      </c>
      <c r="I84" s="8" t="s">
        <v>430</v>
      </c>
      <c r="J84" s="8" t="s">
        <v>431</v>
      </c>
    </row>
    <row r="85" ht="15" customHeight="1" spans="1:10">
      <c r="A85" s="7">
        <v>59</v>
      </c>
      <c r="B85" s="8" t="s">
        <v>432</v>
      </c>
      <c r="C85" s="23" t="s">
        <v>138</v>
      </c>
      <c r="D85" s="7" t="s">
        <v>44</v>
      </c>
      <c r="E85" s="14" t="s">
        <v>433</v>
      </c>
      <c r="F85" s="8" t="s">
        <v>132</v>
      </c>
      <c r="G85" s="7" t="s">
        <v>434</v>
      </c>
      <c r="H85" s="8">
        <v>24160167</v>
      </c>
      <c r="I85" s="8" t="s">
        <v>435</v>
      </c>
      <c r="J85" s="8" t="s">
        <v>19</v>
      </c>
    </row>
    <row r="86" ht="15" customHeight="1" spans="1:10">
      <c r="A86" s="7">
        <v>60</v>
      </c>
      <c r="B86" s="8" t="s">
        <v>436</v>
      </c>
      <c r="C86" s="23" t="s">
        <v>138</v>
      </c>
      <c r="D86" s="8" t="s">
        <v>67</v>
      </c>
      <c r="E86" s="8" t="s">
        <v>437</v>
      </c>
      <c r="F86" s="14" t="s">
        <v>132</v>
      </c>
      <c r="G86" s="13" t="s">
        <v>438</v>
      </c>
      <c r="H86" s="13">
        <v>25072230</v>
      </c>
      <c r="I86" s="8" t="s">
        <v>439</v>
      </c>
      <c r="J86" s="8" t="s">
        <v>440</v>
      </c>
    </row>
    <row r="87" ht="20" customHeight="1" spans="1:10">
      <c r="A87" s="16" t="s">
        <v>441</v>
      </c>
      <c r="B87" s="17"/>
      <c r="C87" s="17"/>
      <c r="D87" s="17"/>
      <c r="E87" s="17"/>
      <c r="F87" s="17"/>
      <c r="G87" s="17"/>
      <c r="H87" s="17"/>
      <c r="I87" s="17"/>
      <c r="J87" s="18"/>
    </row>
    <row r="88" spans="1:10">
      <c r="A88" s="19"/>
      <c r="B88" s="20"/>
      <c r="C88" s="20"/>
      <c r="D88" s="20"/>
      <c r="E88" s="20"/>
      <c r="F88" s="20"/>
      <c r="G88" s="20"/>
      <c r="H88" s="20"/>
      <c r="I88" s="20"/>
      <c r="J88" s="21"/>
    </row>
    <row r="89" ht="31.2" spans="1:10">
      <c r="A89" s="25">
        <v>1</v>
      </c>
      <c r="B89" s="8" t="s">
        <v>442</v>
      </c>
      <c r="C89" s="23" t="s">
        <v>443</v>
      </c>
      <c r="D89" s="8" t="s">
        <v>139</v>
      </c>
      <c r="E89" s="8" t="s">
        <v>444</v>
      </c>
      <c r="F89" s="8" t="s">
        <v>16</v>
      </c>
      <c r="G89" s="8" t="s">
        <v>445</v>
      </c>
      <c r="H89" s="30" t="s">
        <v>446</v>
      </c>
      <c r="I89" s="8" t="s">
        <v>447</v>
      </c>
      <c r="J89" s="8" t="s">
        <v>448</v>
      </c>
    </row>
    <row r="90" ht="31.2" spans="1:10">
      <c r="A90" s="25">
        <v>2</v>
      </c>
      <c r="B90" s="8" t="s">
        <v>449</v>
      </c>
      <c r="C90" s="23" t="s">
        <v>443</v>
      </c>
      <c r="D90" s="8" t="s">
        <v>139</v>
      </c>
      <c r="E90" s="8" t="s">
        <v>450</v>
      </c>
      <c r="F90" s="8" t="s">
        <v>114</v>
      </c>
      <c r="G90" s="8" t="s">
        <v>451</v>
      </c>
      <c r="H90" s="30" t="s">
        <v>452</v>
      </c>
      <c r="I90" s="8" t="s">
        <v>453</v>
      </c>
      <c r="J90" s="8" t="s">
        <v>454</v>
      </c>
    </row>
    <row r="91" ht="31.2" spans="1:10">
      <c r="A91" s="25">
        <v>3</v>
      </c>
      <c r="B91" s="8" t="s">
        <v>455</v>
      </c>
      <c r="C91" s="23" t="s">
        <v>443</v>
      </c>
      <c r="D91" s="8" t="s">
        <v>139</v>
      </c>
      <c r="E91" s="8" t="s">
        <v>456</v>
      </c>
      <c r="F91" s="8" t="s">
        <v>16</v>
      </c>
      <c r="G91" s="8" t="s">
        <v>457</v>
      </c>
      <c r="H91" s="30" t="s">
        <v>458</v>
      </c>
      <c r="I91" s="8" t="s">
        <v>459</v>
      </c>
      <c r="J91" s="8" t="s">
        <v>460</v>
      </c>
    </row>
    <row r="92" ht="15.6" spans="1:10">
      <c r="A92" s="25">
        <v>4</v>
      </c>
      <c r="B92" s="8" t="s">
        <v>461</v>
      </c>
      <c r="C92" s="23" t="s">
        <v>443</v>
      </c>
      <c r="D92" s="8" t="s">
        <v>139</v>
      </c>
      <c r="E92" s="8" t="s">
        <v>462</v>
      </c>
      <c r="F92" s="8" t="s">
        <v>16</v>
      </c>
      <c r="G92" s="8" t="s">
        <v>463</v>
      </c>
      <c r="H92" s="30" t="s">
        <v>464</v>
      </c>
      <c r="I92" s="8" t="s">
        <v>465</v>
      </c>
      <c r="J92" s="8" t="s">
        <v>466</v>
      </c>
    </row>
    <row r="93" ht="31.2" spans="1:10">
      <c r="A93" s="25">
        <v>5</v>
      </c>
      <c r="B93" s="8" t="s">
        <v>467</v>
      </c>
      <c r="C93" s="23" t="s">
        <v>443</v>
      </c>
      <c r="D93" s="8" t="s">
        <v>139</v>
      </c>
      <c r="E93" s="7" t="s">
        <v>468</v>
      </c>
      <c r="F93" s="8" t="s">
        <v>16</v>
      </c>
      <c r="G93" s="8" t="s">
        <v>469</v>
      </c>
      <c r="H93" s="30" t="s">
        <v>470</v>
      </c>
      <c r="I93" s="8" t="s">
        <v>471</v>
      </c>
      <c r="J93" s="8" t="s">
        <v>48</v>
      </c>
    </row>
    <row r="94" ht="31.2" spans="1:10">
      <c r="A94" s="25">
        <v>6</v>
      </c>
      <c r="B94" s="8" t="s">
        <v>472</v>
      </c>
      <c r="C94" s="23" t="s">
        <v>443</v>
      </c>
      <c r="D94" s="8" t="s">
        <v>21</v>
      </c>
      <c r="E94" s="8" t="s">
        <v>473</v>
      </c>
      <c r="F94" s="8" t="s">
        <v>16</v>
      </c>
      <c r="G94" s="7" t="s">
        <v>474</v>
      </c>
      <c r="H94" s="7">
        <v>24170064</v>
      </c>
      <c r="I94" s="8" t="s">
        <v>475</v>
      </c>
      <c r="J94" s="8" t="s">
        <v>155</v>
      </c>
    </row>
    <row r="95" ht="15.6" spans="1:10">
      <c r="A95" s="25">
        <v>7</v>
      </c>
      <c r="B95" s="8" t="s">
        <v>476</v>
      </c>
      <c r="C95" s="23" t="s">
        <v>443</v>
      </c>
      <c r="D95" s="8" t="s">
        <v>21</v>
      </c>
      <c r="E95" s="8" t="s">
        <v>477</v>
      </c>
      <c r="F95" s="8" t="s">
        <v>16</v>
      </c>
      <c r="G95" s="8" t="s">
        <v>478</v>
      </c>
      <c r="H95" s="8">
        <v>24040341</v>
      </c>
      <c r="I95" s="8" t="s">
        <v>479</v>
      </c>
      <c r="J95" s="8" t="s">
        <v>155</v>
      </c>
    </row>
    <row r="96" ht="15.6" spans="1:10">
      <c r="A96" s="25">
        <v>8</v>
      </c>
      <c r="B96" s="8" t="s">
        <v>480</v>
      </c>
      <c r="C96" s="23" t="s">
        <v>443</v>
      </c>
      <c r="D96" s="8" t="s">
        <v>21</v>
      </c>
      <c r="E96" s="8" t="s">
        <v>481</v>
      </c>
      <c r="F96" s="8" t="s">
        <v>16</v>
      </c>
      <c r="G96" s="8" t="s">
        <v>482</v>
      </c>
      <c r="H96" s="8">
        <v>23070044</v>
      </c>
      <c r="I96" s="8" t="s">
        <v>364</v>
      </c>
      <c r="J96" s="8" t="s">
        <v>25</v>
      </c>
    </row>
    <row r="97" ht="31.2" spans="1:10">
      <c r="A97" s="25">
        <v>9</v>
      </c>
      <c r="B97" s="8" t="s">
        <v>483</v>
      </c>
      <c r="C97" s="23" t="s">
        <v>443</v>
      </c>
      <c r="D97" s="8" t="s">
        <v>21</v>
      </c>
      <c r="E97" s="8" t="s">
        <v>484</v>
      </c>
      <c r="F97" s="8" t="s">
        <v>16</v>
      </c>
      <c r="G97" s="7" t="s">
        <v>485</v>
      </c>
      <c r="H97" s="30" t="s">
        <v>486</v>
      </c>
      <c r="I97" s="8" t="s">
        <v>487</v>
      </c>
      <c r="J97" s="8" t="s">
        <v>488</v>
      </c>
    </row>
    <row r="98" ht="15.6" spans="1:10">
      <c r="A98" s="25">
        <v>10</v>
      </c>
      <c r="B98" s="8" t="s">
        <v>489</v>
      </c>
      <c r="C98" s="23" t="s">
        <v>443</v>
      </c>
      <c r="D98" s="8" t="s">
        <v>21</v>
      </c>
      <c r="E98" s="8" t="s">
        <v>490</v>
      </c>
      <c r="F98" s="8" t="s">
        <v>16</v>
      </c>
      <c r="G98" s="8" t="s">
        <v>491</v>
      </c>
      <c r="H98" s="8">
        <v>25170045</v>
      </c>
      <c r="I98" s="8" t="s">
        <v>492</v>
      </c>
      <c r="J98" s="8" t="s">
        <v>493</v>
      </c>
    </row>
    <row r="99" ht="31.2" spans="1:10">
      <c r="A99" s="25">
        <v>11</v>
      </c>
      <c r="B99" s="8" t="s">
        <v>494</v>
      </c>
      <c r="C99" s="23" t="s">
        <v>443</v>
      </c>
      <c r="D99" s="8" t="s">
        <v>21</v>
      </c>
      <c r="E99" s="9" t="s">
        <v>495</v>
      </c>
      <c r="F99" s="8" t="s">
        <v>114</v>
      </c>
      <c r="G99" s="8" t="s">
        <v>496</v>
      </c>
      <c r="H99" s="8">
        <v>23170048</v>
      </c>
      <c r="I99" s="8" t="s">
        <v>497</v>
      </c>
      <c r="J99" s="8" t="s">
        <v>498</v>
      </c>
    </row>
    <row r="100" ht="15.6" spans="1:10">
      <c r="A100" s="25">
        <v>12</v>
      </c>
      <c r="B100" s="8" t="s">
        <v>499</v>
      </c>
      <c r="C100" s="23" t="s">
        <v>443</v>
      </c>
      <c r="D100" s="8" t="s">
        <v>27</v>
      </c>
      <c r="E100" s="8" t="s">
        <v>500</v>
      </c>
      <c r="F100" s="8" t="s">
        <v>114</v>
      </c>
      <c r="G100" s="8" t="s">
        <v>501</v>
      </c>
      <c r="H100" s="8">
        <v>25080101</v>
      </c>
      <c r="I100" s="8" t="s">
        <v>502</v>
      </c>
      <c r="J100" s="8" t="s">
        <v>503</v>
      </c>
    </row>
    <row r="101" ht="31.2" spans="1:10">
      <c r="A101" s="25">
        <v>13</v>
      </c>
      <c r="B101" s="8" t="s">
        <v>504</v>
      </c>
      <c r="C101" s="23" t="s">
        <v>443</v>
      </c>
      <c r="D101" s="8" t="s">
        <v>27</v>
      </c>
      <c r="E101" s="8" t="s">
        <v>505</v>
      </c>
      <c r="F101" s="8" t="s">
        <v>16</v>
      </c>
      <c r="G101" s="8" t="s">
        <v>506</v>
      </c>
      <c r="H101" s="8">
        <v>24090108</v>
      </c>
      <c r="I101" s="8" t="s">
        <v>507</v>
      </c>
      <c r="J101" s="8" t="s">
        <v>508</v>
      </c>
    </row>
    <row r="102" ht="15.6" spans="1:10">
      <c r="A102" s="25">
        <v>14</v>
      </c>
      <c r="B102" s="8" t="s">
        <v>509</v>
      </c>
      <c r="C102" s="23" t="s">
        <v>443</v>
      </c>
      <c r="D102" s="8" t="s">
        <v>27</v>
      </c>
      <c r="E102" s="8" t="s">
        <v>510</v>
      </c>
      <c r="F102" s="8" t="s">
        <v>16</v>
      </c>
      <c r="G102" s="8" t="s">
        <v>511</v>
      </c>
      <c r="H102" s="8">
        <v>25030074</v>
      </c>
      <c r="I102" s="8" t="s">
        <v>512</v>
      </c>
      <c r="J102" s="8" t="s">
        <v>513</v>
      </c>
    </row>
    <row r="103" ht="31.2" spans="1:10">
      <c r="A103" s="25">
        <v>15</v>
      </c>
      <c r="B103" s="8" t="s">
        <v>514</v>
      </c>
      <c r="C103" s="23" t="s">
        <v>443</v>
      </c>
      <c r="D103" s="8" t="s">
        <v>27</v>
      </c>
      <c r="E103" s="8" t="s">
        <v>515</v>
      </c>
      <c r="F103" s="8" t="s">
        <v>114</v>
      </c>
      <c r="G103" s="8" t="s">
        <v>516</v>
      </c>
      <c r="H103" s="8">
        <v>25110067</v>
      </c>
      <c r="I103" s="8" t="s">
        <v>517</v>
      </c>
      <c r="J103" s="8" t="s">
        <v>31</v>
      </c>
    </row>
    <row r="104" ht="31.2" spans="1:10">
      <c r="A104" s="25">
        <v>16</v>
      </c>
      <c r="B104" s="8" t="s">
        <v>518</v>
      </c>
      <c r="C104" s="23" t="s">
        <v>443</v>
      </c>
      <c r="D104" s="8" t="s">
        <v>27</v>
      </c>
      <c r="E104" s="8" t="s">
        <v>519</v>
      </c>
      <c r="F104" s="8" t="s">
        <v>16</v>
      </c>
      <c r="G104" s="8" t="s">
        <v>520</v>
      </c>
      <c r="H104" s="8">
        <v>25090173</v>
      </c>
      <c r="I104" s="8" t="s">
        <v>521</v>
      </c>
      <c r="J104" s="8" t="s">
        <v>31</v>
      </c>
    </row>
    <row r="105" ht="31.2" spans="1:10">
      <c r="A105" s="25">
        <v>17</v>
      </c>
      <c r="B105" s="8" t="s">
        <v>522</v>
      </c>
      <c r="C105" s="23" t="s">
        <v>443</v>
      </c>
      <c r="D105" s="8" t="s">
        <v>27</v>
      </c>
      <c r="E105" s="14" t="s">
        <v>523</v>
      </c>
      <c r="F105" s="8" t="s">
        <v>114</v>
      </c>
      <c r="G105" s="8" t="s">
        <v>524</v>
      </c>
      <c r="H105" s="8">
        <v>23040385</v>
      </c>
      <c r="I105" s="8" t="s">
        <v>525</v>
      </c>
      <c r="J105" s="8" t="s">
        <v>526</v>
      </c>
    </row>
    <row r="106" ht="31.2" spans="1:10">
      <c r="A106" s="25">
        <v>18</v>
      </c>
      <c r="B106" s="8" t="s">
        <v>527</v>
      </c>
      <c r="C106" s="23" t="s">
        <v>443</v>
      </c>
      <c r="D106" s="13" t="s">
        <v>38</v>
      </c>
      <c r="E106" s="8" t="s">
        <v>528</v>
      </c>
      <c r="F106" s="14" t="s">
        <v>114</v>
      </c>
      <c r="G106" s="13" t="s">
        <v>529</v>
      </c>
      <c r="H106" s="13">
        <v>25040038</v>
      </c>
      <c r="I106" s="8" t="s">
        <v>530</v>
      </c>
      <c r="J106" s="13" t="s">
        <v>531</v>
      </c>
    </row>
    <row r="107" ht="15.6" spans="1:10">
      <c r="A107" s="25">
        <v>19</v>
      </c>
      <c r="B107" s="8" t="s">
        <v>532</v>
      </c>
      <c r="C107" s="23" t="s">
        <v>443</v>
      </c>
      <c r="D107" s="7" t="s">
        <v>38</v>
      </c>
      <c r="E107" s="8" t="s">
        <v>533</v>
      </c>
      <c r="F107" s="8" t="s">
        <v>114</v>
      </c>
      <c r="G107" s="7" t="s">
        <v>534</v>
      </c>
      <c r="H107" s="8">
        <v>25040240</v>
      </c>
      <c r="I107" s="8" t="s">
        <v>535</v>
      </c>
      <c r="J107" s="8" t="s">
        <v>536</v>
      </c>
    </row>
    <row r="108" ht="31.2" spans="1:10">
      <c r="A108" s="25">
        <v>20</v>
      </c>
      <c r="B108" s="8" t="s">
        <v>537</v>
      </c>
      <c r="C108" s="23" t="s">
        <v>443</v>
      </c>
      <c r="D108" s="7" t="s">
        <v>38</v>
      </c>
      <c r="E108" s="8" t="s">
        <v>538</v>
      </c>
      <c r="F108" s="7" t="s">
        <v>16</v>
      </c>
      <c r="G108" s="7" t="s">
        <v>539</v>
      </c>
      <c r="H108" s="7">
        <v>25040432</v>
      </c>
      <c r="I108" s="8" t="s">
        <v>540</v>
      </c>
      <c r="J108" s="7" t="s">
        <v>541</v>
      </c>
    </row>
    <row r="109" ht="31.2" spans="1:10">
      <c r="A109" s="25">
        <v>21</v>
      </c>
      <c r="B109" s="8" t="s">
        <v>542</v>
      </c>
      <c r="C109" s="23" t="s">
        <v>443</v>
      </c>
      <c r="D109" s="7" t="s">
        <v>38</v>
      </c>
      <c r="E109" s="8" t="s">
        <v>543</v>
      </c>
      <c r="F109" s="7" t="s">
        <v>114</v>
      </c>
      <c r="G109" s="7" t="s">
        <v>544</v>
      </c>
      <c r="H109" s="7">
        <v>24040289</v>
      </c>
      <c r="I109" s="8" t="s">
        <v>545</v>
      </c>
      <c r="J109" s="7" t="s">
        <v>546</v>
      </c>
    </row>
    <row r="110" ht="15.6" spans="1:10">
      <c r="A110" s="25">
        <v>22</v>
      </c>
      <c r="B110" s="8" t="s">
        <v>547</v>
      </c>
      <c r="C110" s="23" t="s">
        <v>443</v>
      </c>
      <c r="D110" s="7" t="s">
        <v>38</v>
      </c>
      <c r="E110" s="8" t="s">
        <v>548</v>
      </c>
      <c r="F110" s="7" t="s">
        <v>16</v>
      </c>
      <c r="G110" s="7" t="s">
        <v>549</v>
      </c>
      <c r="H110" s="7">
        <v>24040446</v>
      </c>
      <c r="I110" s="8" t="s">
        <v>550</v>
      </c>
      <c r="J110" s="7" t="s">
        <v>551</v>
      </c>
    </row>
    <row r="111" ht="31.2" spans="1:10">
      <c r="A111" s="25">
        <v>23</v>
      </c>
      <c r="B111" s="8" t="s">
        <v>552</v>
      </c>
      <c r="C111" s="23" t="s">
        <v>443</v>
      </c>
      <c r="D111" s="7" t="s">
        <v>44</v>
      </c>
      <c r="E111" s="8" t="s">
        <v>553</v>
      </c>
      <c r="F111" s="8" t="s">
        <v>16</v>
      </c>
      <c r="G111" s="7" t="s">
        <v>554</v>
      </c>
      <c r="H111" s="7">
        <v>24160101</v>
      </c>
      <c r="I111" s="8" t="s">
        <v>555</v>
      </c>
      <c r="J111" s="8" t="s">
        <v>48</v>
      </c>
    </row>
    <row r="112" ht="15.6" spans="1:10">
      <c r="A112" s="25">
        <v>24</v>
      </c>
      <c r="B112" s="8" t="s">
        <v>556</v>
      </c>
      <c r="C112" s="23" t="s">
        <v>443</v>
      </c>
      <c r="D112" s="8" t="s">
        <v>44</v>
      </c>
      <c r="E112" s="8" t="s">
        <v>557</v>
      </c>
      <c r="F112" s="8" t="s">
        <v>16</v>
      </c>
      <c r="G112" s="8" t="s">
        <v>558</v>
      </c>
      <c r="H112" s="8">
        <v>24160021</v>
      </c>
      <c r="I112" s="8" t="s">
        <v>559</v>
      </c>
      <c r="J112" s="8" t="s">
        <v>454</v>
      </c>
    </row>
    <row r="113" ht="46.8" spans="1:10">
      <c r="A113" s="25">
        <v>25</v>
      </c>
      <c r="B113" s="8" t="s">
        <v>560</v>
      </c>
      <c r="C113" s="23" t="s">
        <v>443</v>
      </c>
      <c r="D113" s="8" t="s">
        <v>44</v>
      </c>
      <c r="E113" s="8" t="s">
        <v>561</v>
      </c>
      <c r="F113" s="8" t="s">
        <v>16</v>
      </c>
      <c r="G113" s="8" t="s">
        <v>562</v>
      </c>
      <c r="H113" s="8">
        <v>23160190</v>
      </c>
      <c r="I113" s="8" t="s">
        <v>563</v>
      </c>
      <c r="J113" s="8" t="s">
        <v>564</v>
      </c>
    </row>
    <row r="114" ht="15.6" spans="1:10">
      <c r="A114" s="25">
        <v>26</v>
      </c>
      <c r="B114" s="8" t="s">
        <v>565</v>
      </c>
      <c r="C114" s="23" t="s">
        <v>443</v>
      </c>
      <c r="D114" s="8" t="s">
        <v>56</v>
      </c>
      <c r="E114" s="7" t="s">
        <v>566</v>
      </c>
      <c r="F114" s="8" t="s">
        <v>16</v>
      </c>
      <c r="G114" s="8" t="s">
        <v>567</v>
      </c>
      <c r="H114" s="8">
        <v>24050150</v>
      </c>
      <c r="I114" s="8" t="s">
        <v>568</v>
      </c>
      <c r="J114" s="8" t="s">
        <v>48</v>
      </c>
    </row>
    <row r="115" ht="31.2" spans="1:10">
      <c r="A115" s="25">
        <v>27</v>
      </c>
      <c r="B115" s="8" t="s">
        <v>569</v>
      </c>
      <c r="C115" s="23" t="s">
        <v>443</v>
      </c>
      <c r="D115" s="8" t="s">
        <v>56</v>
      </c>
      <c r="E115" s="8" t="s">
        <v>570</v>
      </c>
      <c r="F115" s="8" t="s">
        <v>114</v>
      </c>
      <c r="G115" s="8" t="s">
        <v>571</v>
      </c>
      <c r="H115" s="8">
        <v>24050449</v>
      </c>
      <c r="I115" s="8" t="s">
        <v>572</v>
      </c>
      <c r="J115" s="8" t="s">
        <v>573</v>
      </c>
    </row>
    <row r="116" ht="31.2" spans="1:10">
      <c r="A116" s="25">
        <v>28</v>
      </c>
      <c r="B116" s="8" t="s">
        <v>574</v>
      </c>
      <c r="C116" s="23" t="s">
        <v>443</v>
      </c>
      <c r="D116" s="8" t="s">
        <v>56</v>
      </c>
      <c r="E116" s="8" t="s">
        <v>575</v>
      </c>
      <c r="F116" s="8" t="s">
        <v>114</v>
      </c>
      <c r="G116" s="8" t="s">
        <v>576</v>
      </c>
      <c r="H116" s="8">
        <v>24080051</v>
      </c>
      <c r="I116" s="8" t="s">
        <v>577</v>
      </c>
      <c r="J116" s="8" t="s">
        <v>578</v>
      </c>
    </row>
    <row r="117" ht="31.2" spans="1:10">
      <c r="A117" s="25">
        <v>29</v>
      </c>
      <c r="B117" s="8" t="s">
        <v>579</v>
      </c>
      <c r="C117" s="23" t="s">
        <v>443</v>
      </c>
      <c r="D117" s="8" t="s">
        <v>56</v>
      </c>
      <c r="E117" s="8" t="s">
        <v>580</v>
      </c>
      <c r="F117" s="8" t="s">
        <v>16</v>
      </c>
      <c r="G117" s="8" t="s">
        <v>581</v>
      </c>
      <c r="H117" s="8">
        <v>24050161</v>
      </c>
      <c r="I117" s="8" t="s">
        <v>582</v>
      </c>
      <c r="J117" s="8" t="s">
        <v>60</v>
      </c>
    </row>
    <row r="118" ht="31.2" spans="1:10">
      <c r="A118" s="25">
        <v>30</v>
      </c>
      <c r="B118" s="8" t="s">
        <v>583</v>
      </c>
      <c r="C118" s="23" t="s">
        <v>443</v>
      </c>
      <c r="D118" s="8" t="s">
        <v>56</v>
      </c>
      <c r="E118" s="8" t="s">
        <v>584</v>
      </c>
      <c r="F118" s="8" t="s">
        <v>16</v>
      </c>
      <c r="G118" s="8" t="s">
        <v>585</v>
      </c>
      <c r="H118" s="8">
        <v>24050090</v>
      </c>
      <c r="I118" s="8" t="s">
        <v>586</v>
      </c>
      <c r="J118" s="8" t="s">
        <v>587</v>
      </c>
    </row>
    <row r="119" ht="31.2" spans="1:10">
      <c r="A119" s="25">
        <v>31</v>
      </c>
      <c r="B119" s="8" t="s">
        <v>588</v>
      </c>
      <c r="C119" s="23" t="s">
        <v>443</v>
      </c>
      <c r="D119" s="8" t="s">
        <v>56</v>
      </c>
      <c r="E119" s="8" t="s">
        <v>589</v>
      </c>
      <c r="F119" s="8" t="s">
        <v>16</v>
      </c>
      <c r="G119" s="8" t="s">
        <v>590</v>
      </c>
      <c r="H119" s="8">
        <v>24050379</v>
      </c>
      <c r="I119" s="8" t="s">
        <v>591</v>
      </c>
      <c r="J119" s="8" t="s">
        <v>592</v>
      </c>
    </row>
    <row r="120" ht="31.2" spans="1:10">
      <c r="A120" s="25">
        <v>32</v>
      </c>
      <c r="B120" s="8" t="s">
        <v>593</v>
      </c>
      <c r="C120" s="23" t="s">
        <v>443</v>
      </c>
      <c r="D120" s="8" t="s">
        <v>56</v>
      </c>
      <c r="E120" s="9" t="s">
        <v>594</v>
      </c>
      <c r="F120" s="8" t="s">
        <v>114</v>
      </c>
      <c r="G120" s="8" t="s">
        <v>595</v>
      </c>
      <c r="H120" s="8">
        <v>23050170</v>
      </c>
      <c r="I120" s="8" t="s">
        <v>596</v>
      </c>
      <c r="J120" s="8" t="s">
        <v>597</v>
      </c>
    </row>
    <row r="121" ht="31.2" spans="1:10">
      <c r="A121" s="25">
        <v>33</v>
      </c>
      <c r="B121" s="8" t="s">
        <v>598</v>
      </c>
      <c r="C121" s="23" t="s">
        <v>443</v>
      </c>
      <c r="D121" s="8" t="s">
        <v>56</v>
      </c>
      <c r="E121" s="8" t="s">
        <v>599</v>
      </c>
      <c r="F121" s="8" t="s">
        <v>16</v>
      </c>
      <c r="G121" s="8" t="s">
        <v>600</v>
      </c>
      <c r="H121" s="8">
        <v>24050426</v>
      </c>
      <c r="I121" s="8" t="s">
        <v>601</v>
      </c>
      <c r="J121" s="8" t="s">
        <v>602</v>
      </c>
    </row>
    <row r="122" ht="31.2" spans="1:10">
      <c r="A122" s="25">
        <v>34</v>
      </c>
      <c r="B122" s="8" t="s">
        <v>603</v>
      </c>
      <c r="C122" s="23" t="s">
        <v>443</v>
      </c>
      <c r="D122" s="8" t="s">
        <v>56</v>
      </c>
      <c r="E122" s="8" t="s">
        <v>604</v>
      </c>
      <c r="F122" s="8" t="s">
        <v>114</v>
      </c>
      <c r="G122" s="8" t="s">
        <v>605</v>
      </c>
      <c r="H122" s="8">
        <v>24050440</v>
      </c>
      <c r="I122" s="8" t="s">
        <v>606</v>
      </c>
      <c r="J122" s="8" t="s">
        <v>607</v>
      </c>
    </row>
    <row r="123" ht="31.2" spans="1:10">
      <c r="A123" s="25">
        <v>35</v>
      </c>
      <c r="B123" s="8" t="s">
        <v>608</v>
      </c>
      <c r="C123" s="23" t="s">
        <v>443</v>
      </c>
      <c r="D123" s="8" t="s">
        <v>56</v>
      </c>
      <c r="E123" s="8" t="s">
        <v>609</v>
      </c>
      <c r="F123" s="8" t="s">
        <v>16</v>
      </c>
      <c r="G123" s="8" t="s">
        <v>610</v>
      </c>
      <c r="H123" s="8">
        <v>25040022</v>
      </c>
      <c r="I123" s="8" t="s">
        <v>611</v>
      </c>
      <c r="J123" s="8" t="s">
        <v>612</v>
      </c>
    </row>
    <row r="124" ht="31.2" spans="1:10">
      <c r="A124" s="25">
        <v>36</v>
      </c>
      <c r="B124" s="8" t="s">
        <v>613</v>
      </c>
      <c r="C124" s="23" t="s">
        <v>443</v>
      </c>
      <c r="D124" s="8" t="s">
        <v>56</v>
      </c>
      <c r="E124" s="8" t="s">
        <v>614</v>
      </c>
      <c r="F124" s="8" t="s">
        <v>114</v>
      </c>
      <c r="G124" s="8" t="s">
        <v>615</v>
      </c>
      <c r="H124" s="8">
        <v>24120156</v>
      </c>
      <c r="I124" s="8" t="s">
        <v>616</v>
      </c>
      <c r="J124" s="8" t="s">
        <v>617</v>
      </c>
    </row>
    <row r="125" ht="15.6" spans="1:10">
      <c r="A125" s="25">
        <v>37</v>
      </c>
      <c r="B125" s="8" t="s">
        <v>618</v>
      </c>
      <c r="C125" s="23" t="s">
        <v>443</v>
      </c>
      <c r="D125" s="8" t="s">
        <v>56</v>
      </c>
      <c r="E125" s="8" t="s">
        <v>619</v>
      </c>
      <c r="F125" s="8" t="s">
        <v>114</v>
      </c>
      <c r="G125" s="8" t="s">
        <v>620</v>
      </c>
      <c r="H125" s="8">
        <v>24050126</v>
      </c>
      <c r="I125" s="8" t="s">
        <v>621</v>
      </c>
      <c r="J125" s="8" t="s">
        <v>65</v>
      </c>
    </row>
    <row r="126" ht="31.2" spans="1:10">
      <c r="A126" s="25">
        <v>38</v>
      </c>
      <c r="B126" s="8" t="s">
        <v>622</v>
      </c>
      <c r="C126" s="23" t="s">
        <v>443</v>
      </c>
      <c r="D126" s="8" t="s">
        <v>56</v>
      </c>
      <c r="E126" s="14" t="s">
        <v>623</v>
      </c>
      <c r="F126" s="8" t="s">
        <v>114</v>
      </c>
      <c r="G126" s="8" t="s">
        <v>624</v>
      </c>
      <c r="H126" s="8">
        <v>24050215</v>
      </c>
      <c r="I126" s="8" t="s">
        <v>625</v>
      </c>
      <c r="J126" s="8" t="s">
        <v>48</v>
      </c>
    </row>
    <row r="127" ht="15.6" spans="1:10">
      <c r="A127" s="25">
        <v>39</v>
      </c>
      <c r="B127" s="8" t="s">
        <v>626</v>
      </c>
      <c r="C127" s="23" t="s">
        <v>443</v>
      </c>
      <c r="D127" s="8" t="s">
        <v>56</v>
      </c>
      <c r="E127" s="8" t="s">
        <v>627</v>
      </c>
      <c r="F127" s="8" t="s">
        <v>114</v>
      </c>
      <c r="G127" s="8" t="s">
        <v>628</v>
      </c>
      <c r="H127" s="8">
        <v>24050262</v>
      </c>
      <c r="I127" s="8" t="s">
        <v>629</v>
      </c>
      <c r="J127" s="8" t="s">
        <v>630</v>
      </c>
    </row>
    <row r="128" ht="31.2" spans="1:10">
      <c r="A128" s="25">
        <v>40</v>
      </c>
      <c r="B128" s="8" t="s">
        <v>631</v>
      </c>
      <c r="C128" s="23" t="s">
        <v>443</v>
      </c>
      <c r="D128" s="8" t="s">
        <v>56</v>
      </c>
      <c r="E128" s="8" t="s">
        <v>632</v>
      </c>
      <c r="F128" s="8" t="s">
        <v>114</v>
      </c>
      <c r="G128" s="8" t="s">
        <v>633</v>
      </c>
      <c r="H128" s="8">
        <v>25050205</v>
      </c>
      <c r="I128" s="8" t="s">
        <v>634</v>
      </c>
      <c r="J128" s="8" t="s">
        <v>635</v>
      </c>
    </row>
    <row r="129" ht="15.6" spans="1:10">
      <c r="A129" s="25">
        <v>41</v>
      </c>
      <c r="B129" s="8" t="s">
        <v>636</v>
      </c>
      <c r="C129" s="23" t="s">
        <v>443</v>
      </c>
      <c r="D129" s="8" t="s">
        <v>67</v>
      </c>
      <c r="E129" s="8" t="s">
        <v>637</v>
      </c>
      <c r="F129" s="8" t="s">
        <v>114</v>
      </c>
      <c r="G129" s="8" t="s">
        <v>638</v>
      </c>
      <c r="H129" s="8">
        <v>25070140</v>
      </c>
      <c r="I129" s="8" t="s">
        <v>639</v>
      </c>
      <c r="J129" s="8" t="s">
        <v>640</v>
      </c>
    </row>
    <row r="130" ht="15.6" spans="1:10">
      <c r="A130" s="25">
        <v>42</v>
      </c>
      <c r="B130" s="8" t="s">
        <v>641</v>
      </c>
      <c r="C130" s="23" t="s">
        <v>443</v>
      </c>
      <c r="D130" s="8" t="s">
        <v>67</v>
      </c>
      <c r="E130" s="8" t="s">
        <v>642</v>
      </c>
      <c r="F130" s="8" t="s">
        <v>114</v>
      </c>
      <c r="G130" s="8" t="s">
        <v>643</v>
      </c>
      <c r="H130" s="8">
        <v>24070134</v>
      </c>
      <c r="I130" s="8" t="s">
        <v>644</v>
      </c>
      <c r="J130" s="8" t="s">
        <v>645</v>
      </c>
    </row>
    <row r="131" ht="31.2" spans="1:10">
      <c r="A131" s="25">
        <v>43</v>
      </c>
      <c r="B131" s="8" t="s">
        <v>646</v>
      </c>
      <c r="C131" s="23" t="s">
        <v>443</v>
      </c>
      <c r="D131" s="8" t="s">
        <v>67</v>
      </c>
      <c r="E131" s="8" t="s">
        <v>647</v>
      </c>
      <c r="F131" s="8" t="s">
        <v>16</v>
      </c>
      <c r="G131" s="7" t="s">
        <v>648</v>
      </c>
      <c r="H131" s="7">
        <v>25070040</v>
      </c>
      <c r="I131" s="8" t="s">
        <v>649</v>
      </c>
      <c r="J131" s="8" t="s">
        <v>71</v>
      </c>
    </row>
    <row r="132" ht="31.2" spans="1:10">
      <c r="A132" s="25">
        <v>44</v>
      </c>
      <c r="B132" s="8" t="s">
        <v>650</v>
      </c>
      <c r="C132" s="23" t="s">
        <v>443</v>
      </c>
      <c r="D132" s="8" t="s">
        <v>67</v>
      </c>
      <c r="E132" s="8" t="s">
        <v>651</v>
      </c>
      <c r="F132" s="8" t="s">
        <v>16</v>
      </c>
      <c r="G132" s="8" t="s">
        <v>652</v>
      </c>
      <c r="H132" s="8">
        <v>24070056</v>
      </c>
      <c r="I132" s="8" t="s">
        <v>653</v>
      </c>
      <c r="J132" s="8" t="s">
        <v>71</v>
      </c>
    </row>
    <row r="133" ht="31.2" spans="1:10">
      <c r="A133" s="25">
        <v>45</v>
      </c>
      <c r="B133" s="8" t="s">
        <v>654</v>
      </c>
      <c r="C133" s="23" t="s">
        <v>443</v>
      </c>
      <c r="D133" s="8" t="s">
        <v>67</v>
      </c>
      <c r="E133" s="8" t="s">
        <v>655</v>
      </c>
      <c r="F133" s="8" t="s">
        <v>16</v>
      </c>
      <c r="G133" s="8" t="s">
        <v>656</v>
      </c>
      <c r="H133" s="8">
        <v>24070009</v>
      </c>
      <c r="I133" s="8" t="s">
        <v>657</v>
      </c>
      <c r="J133" s="8" t="s">
        <v>658</v>
      </c>
    </row>
    <row r="134" ht="31.2" spans="1:10">
      <c r="A134" s="25">
        <v>46</v>
      </c>
      <c r="B134" s="8" t="s">
        <v>659</v>
      </c>
      <c r="C134" s="23" t="s">
        <v>443</v>
      </c>
      <c r="D134" s="8" t="s">
        <v>130</v>
      </c>
      <c r="E134" s="8" t="s">
        <v>660</v>
      </c>
      <c r="F134" s="8" t="s">
        <v>114</v>
      </c>
      <c r="G134" s="8" t="s">
        <v>661</v>
      </c>
      <c r="H134" s="8">
        <v>23120082</v>
      </c>
      <c r="I134" s="8" t="s">
        <v>662</v>
      </c>
      <c r="J134" s="8" t="s">
        <v>663</v>
      </c>
    </row>
    <row r="135" ht="31.2" spans="1:10">
      <c r="A135" s="25">
        <v>47</v>
      </c>
      <c r="B135" s="8" t="s">
        <v>664</v>
      </c>
      <c r="C135" s="23" t="s">
        <v>443</v>
      </c>
      <c r="D135" s="8" t="s">
        <v>124</v>
      </c>
      <c r="E135" s="7" t="s">
        <v>665</v>
      </c>
      <c r="F135" s="8" t="s">
        <v>114</v>
      </c>
      <c r="G135" s="8" t="s">
        <v>666</v>
      </c>
      <c r="H135" s="8">
        <v>24110237</v>
      </c>
      <c r="I135" s="8" t="s">
        <v>667</v>
      </c>
      <c r="J135" s="8" t="s">
        <v>668</v>
      </c>
    </row>
    <row r="136" ht="46.8" spans="1:10">
      <c r="A136" s="25">
        <v>48</v>
      </c>
      <c r="B136" s="8" t="s">
        <v>669</v>
      </c>
      <c r="C136" s="23" t="s">
        <v>443</v>
      </c>
      <c r="D136" s="8" t="s">
        <v>124</v>
      </c>
      <c r="E136" s="8" t="s">
        <v>670</v>
      </c>
      <c r="F136" s="8" t="s">
        <v>16</v>
      </c>
      <c r="G136" s="8" t="s">
        <v>671</v>
      </c>
      <c r="H136" s="8">
        <v>25110223</v>
      </c>
      <c r="I136" s="8" t="s">
        <v>672</v>
      </c>
      <c r="J136" s="8" t="s">
        <v>673</v>
      </c>
    </row>
    <row r="137" ht="31.2" spans="1:10">
      <c r="A137" s="25">
        <v>49</v>
      </c>
      <c r="B137" s="8" t="s">
        <v>674</v>
      </c>
      <c r="C137" s="23" t="s">
        <v>443</v>
      </c>
      <c r="D137" s="8" t="s">
        <v>124</v>
      </c>
      <c r="E137" s="8" t="s">
        <v>675</v>
      </c>
      <c r="F137" s="8" t="s">
        <v>16</v>
      </c>
      <c r="G137" s="8" t="s">
        <v>676</v>
      </c>
      <c r="H137" s="8">
        <v>24110022</v>
      </c>
      <c r="I137" s="8" t="s">
        <v>677</v>
      </c>
      <c r="J137" s="8" t="s">
        <v>678</v>
      </c>
    </row>
    <row r="138" ht="31.2" spans="1:10">
      <c r="A138" s="25">
        <v>50</v>
      </c>
      <c r="B138" s="8" t="s">
        <v>679</v>
      </c>
      <c r="C138" s="23" t="s">
        <v>443</v>
      </c>
      <c r="D138" s="8" t="s">
        <v>77</v>
      </c>
      <c r="E138" s="8" t="s">
        <v>680</v>
      </c>
      <c r="F138" s="11" t="s">
        <v>16</v>
      </c>
      <c r="G138" s="12" t="s">
        <v>681</v>
      </c>
      <c r="H138" s="8">
        <v>23150017</v>
      </c>
      <c r="I138" s="8" t="s">
        <v>682</v>
      </c>
      <c r="J138" s="8" t="s">
        <v>683</v>
      </c>
    </row>
    <row r="139" ht="15.6" spans="1:10">
      <c r="A139" s="25">
        <v>51</v>
      </c>
      <c r="B139" s="8" t="s">
        <v>684</v>
      </c>
      <c r="C139" s="23" t="s">
        <v>443</v>
      </c>
      <c r="D139" s="8" t="s">
        <v>77</v>
      </c>
      <c r="E139" s="8" t="s">
        <v>685</v>
      </c>
      <c r="F139" s="8" t="s">
        <v>16</v>
      </c>
      <c r="G139" s="11" t="s">
        <v>686</v>
      </c>
      <c r="H139" s="12">
        <v>25150044</v>
      </c>
      <c r="I139" s="11" t="s">
        <v>687</v>
      </c>
      <c r="J139" s="11" t="s">
        <v>688</v>
      </c>
    </row>
    <row r="140" ht="31.2" spans="1:10">
      <c r="A140" s="25">
        <v>52</v>
      </c>
      <c r="B140" s="8" t="s">
        <v>689</v>
      </c>
      <c r="C140" s="23" t="s">
        <v>443</v>
      </c>
      <c r="D140" s="8" t="s">
        <v>77</v>
      </c>
      <c r="E140" s="8" t="s">
        <v>690</v>
      </c>
      <c r="F140" s="8" t="s">
        <v>16</v>
      </c>
      <c r="G140" s="11" t="s">
        <v>691</v>
      </c>
      <c r="H140" s="12">
        <v>25150020</v>
      </c>
      <c r="I140" s="11" t="s">
        <v>692</v>
      </c>
      <c r="J140" s="11" t="s">
        <v>693</v>
      </c>
    </row>
    <row r="141" ht="31.2" spans="1:10">
      <c r="A141" s="25">
        <v>53</v>
      </c>
      <c r="B141" s="8" t="s">
        <v>694</v>
      </c>
      <c r="C141" s="23" t="s">
        <v>443</v>
      </c>
      <c r="D141" s="8" t="s">
        <v>83</v>
      </c>
      <c r="E141" s="9" t="s">
        <v>695</v>
      </c>
      <c r="F141" s="8" t="s">
        <v>16</v>
      </c>
      <c r="G141" s="8" t="s">
        <v>696</v>
      </c>
      <c r="H141" s="8">
        <v>25180103</v>
      </c>
      <c r="I141" s="8" t="s">
        <v>697</v>
      </c>
      <c r="J141" s="8" t="s">
        <v>87</v>
      </c>
    </row>
    <row r="142" ht="31.2" spans="1:10">
      <c r="A142" s="25">
        <v>54</v>
      </c>
      <c r="B142" s="8" t="s">
        <v>698</v>
      </c>
      <c r="C142" s="23" t="s">
        <v>443</v>
      </c>
      <c r="D142" s="8" t="s">
        <v>83</v>
      </c>
      <c r="E142" s="8" t="s">
        <v>699</v>
      </c>
      <c r="F142" s="8" t="s">
        <v>16</v>
      </c>
      <c r="G142" s="8" t="s">
        <v>700</v>
      </c>
      <c r="H142" s="8">
        <v>24010240</v>
      </c>
      <c r="I142" s="8" t="s">
        <v>701</v>
      </c>
      <c r="J142" s="8" t="s">
        <v>87</v>
      </c>
    </row>
    <row r="143" ht="31.2" spans="1:10">
      <c r="A143" s="25">
        <v>55</v>
      </c>
      <c r="B143" s="8" t="s">
        <v>702</v>
      </c>
      <c r="C143" s="23" t="s">
        <v>443</v>
      </c>
      <c r="D143" s="8" t="s">
        <v>83</v>
      </c>
      <c r="E143" s="8" t="s">
        <v>703</v>
      </c>
      <c r="F143" s="8" t="s">
        <v>16</v>
      </c>
      <c r="G143" s="8" t="s">
        <v>704</v>
      </c>
      <c r="H143" s="8">
        <v>24180066</v>
      </c>
      <c r="I143" s="8" t="s">
        <v>705</v>
      </c>
      <c r="J143" s="8" t="s">
        <v>87</v>
      </c>
    </row>
    <row r="144" ht="31.2" spans="1:10">
      <c r="A144" s="25">
        <v>56</v>
      </c>
      <c r="B144" s="8" t="s">
        <v>706</v>
      </c>
      <c r="C144" s="23" t="s">
        <v>443</v>
      </c>
      <c r="D144" s="8" t="s">
        <v>89</v>
      </c>
      <c r="E144" s="8" t="s">
        <v>707</v>
      </c>
      <c r="F144" s="8" t="s">
        <v>16</v>
      </c>
      <c r="G144" s="8" t="s">
        <v>708</v>
      </c>
      <c r="H144" s="8">
        <v>24080022</v>
      </c>
      <c r="I144" s="8" t="s">
        <v>709</v>
      </c>
      <c r="J144" s="8" t="s">
        <v>710</v>
      </c>
    </row>
    <row r="145" ht="31.2" spans="1:10">
      <c r="A145" s="25">
        <v>57</v>
      </c>
      <c r="B145" s="8" t="s">
        <v>711</v>
      </c>
      <c r="C145" s="23" t="s">
        <v>443</v>
      </c>
      <c r="D145" s="8" t="s">
        <v>89</v>
      </c>
      <c r="E145" s="8" t="s">
        <v>712</v>
      </c>
      <c r="F145" s="8" t="s">
        <v>114</v>
      </c>
      <c r="G145" s="8" t="s">
        <v>713</v>
      </c>
      <c r="H145" s="8">
        <v>24080024</v>
      </c>
      <c r="I145" s="8" t="s">
        <v>714</v>
      </c>
      <c r="J145" s="8" t="s">
        <v>715</v>
      </c>
    </row>
    <row r="146" ht="15.6" spans="1:10">
      <c r="A146" s="25">
        <v>58</v>
      </c>
      <c r="B146" s="8" t="s">
        <v>716</v>
      </c>
      <c r="C146" s="23" t="s">
        <v>443</v>
      </c>
      <c r="D146" s="8" t="s">
        <v>89</v>
      </c>
      <c r="E146" s="8" t="s">
        <v>717</v>
      </c>
      <c r="F146" s="8" t="s">
        <v>114</v>
      </c>
      <c r="G146" s="8" t="s">
        <v>718</v>
      </c>
      <c r="H146" s="8">
        <v>24080027</v>
      </c>
      <c r="I146" s="8" t="s">
        <v>719</v>
      </c>
      <c r="J146" s="8" t="s">
        <v>117</v>
      </c>
    </row>
    <row r="147" ht="31.2" spans="1:10">
      <c r="A147" s="25">
        <v>59</v>
      </c>
      <c r="B147" s="8" t="s">
        <v>720</v>
      </c>
      <c r="C147" s="23" t="s">
        <v>443</v>
      </c>
      <c r="D147" s="8" t="s">
        <v>89</v>
      </c>
      <c r="E147" s="14" t="s">
        <v>721</v>
      </c>
      <c r="F147" s="8" t="s">
        <v>114</v>
      </c>
      <c r="G147" s="8" t="s">
        <v>722</v>
      </c>
      <c r="H147" s="8">
        <v>24080105</v>
      </c>
      <c r="I147" s="8" t="s">
        <v>723</v>
      </c>
      <c r="J147" s="8" t="s">
        <v>251</v>
      </c>
    </row>
    <row r="148" ht="15.6" spans="1:10">
      <c r="A148" s="25">
        <v>60</v>
      </c>
      <c r="B148" s="8" t="s">
        <v>724</v>
      </c>
      <c r="C148" s="23" t="s">
        <v>443</v>
      </c>
      <c r="D148" s="8" t="s">
        <v>89</v>
      </c>
      <c r="E148" s="8" t="s">
        <v>725</v>
      </c>
      <c r="F148" s="8" t="s">
        <v>114</v>
      </c>
      <c r="G148" s="8" t="s">
        <v>726</v>
      </c>
      <c r="H148" s="8">
        <v>24080149</v>
      </c>
      <c r="I148" s="8" t="s">
        <v>727</v>
      </c>
      <c r="J148" s="8" t="s">
        <v>728</v>
      </c>
    </row>
    <row r="149" ht="31.2" spans="1:10">
      <c r="A149" s="25">
        <v>61</v>
      </c>
      <c r="B149" s="8" t="s">
        <v>729</v>
      </c>
      <c r="C149" s="23" t="s">
        <v>443</v>
      </c>
      <c r="D149" s="8" t="s">
        <v>89</v>
      </c>
      <c r="E149" s="8" t="s">
        <v>730</v>
      </c>
      <c r="F149" s="8" t="s">
        <v>16</v>
      </c>
      <c r="G149" s="8" t="s">
        <v>731</v>
      </c>
      <c r="H149" s="8">
        <v>25080066</v>
      </c>
      <c r="I149" s="8" t="s">
        <v>732</v>
      </c>
      <c r="J149" s="8" t="s">
        <v>733</v>
      </c>
    </row>
    <row r="150" ht="15.6" spans="1:10">
      <c r="A150" s="25">
        <v>62</v>
      </c>
      <c r="B150" s="8" t="s">
        <v>734</v>
      </c>
      <c r="C150" s="23" t="s">
        <v>443</v>
      </c>
      <c r="D150" s="8" t="s">
        <v>89</v>
      </c>
      <c r="E150" s="8" t="s">
        <v>735</v>
      </c>
      <c r="F150" s="8" t="s">
        <v>114</v>
      </c>
      <c r="G150" s="8" t="s">
        <v>736</v>
      </c>
      <c r="H150" s="8">
        <v>25080074</v>
      </c>
      <c r="I150" s="8" t="s">
        <v>737</v>
      </c>
      <c r="J150" s="8" t="s">
        <v>738</v>
      </c>
    </row>
    <row r="151" ht="31.2" spans="1:10">
      <c r="A151" s="25">
        <v>63</v>
      </c>
      <c r="B151" s="8" t="s">
        <v>739</v>
      </c>
      <c r="C151" s="23" t="s">
        <v>443</v>
      </c>
      <c r="D151" s="8" t="s">
        <v>89</v>
      </c>
      <c r="E151" s="8" t="s">
        <v>740</v>
      </c>
      <c r="F151" s="8" t="s">
        <v>16</v>
      </c>
      <c r="G151" s="8" t="s">
        <v>741</v>
      </c>
      <c r="H151" s="8">
        <v>25080075</v>
      </c>
      <c r="I151" s="8" t="s">
        <v>742</v>
      </c>
      <c r="J151" s="8" t="s">
        <v>743</v>
      </c>
    </row>
    <row r="152" ht="31.2" spans="1:10">
      <c r="A152" s="25">
        <v>64</v>
      </c>
      <c r="B152" s="8" t="s">
        <v>744</v>
      </c>
      <c r="C152" s="23" t="s">
        <v>443</v>
      </c>
      <c r="D152" s="8" t="s">
        <v>89</v>
      </c>
      <c r="E152" s="8" t="s">
        <v>745</v>
      </c>
      <c r="F152" s="8" t="s">
        <v>16</v>
      </c>
      <c r="G152" s="8" t="s">
        <v>746</v>
      </c>
      <c r="H152" s="8">
        <v>25080080</v>
      </c>
      <c r="I152" s="8" t="s">
        <v>747</v>
      </c>
      <c r="J152" s="8" t="s">
        <v>743</v>
      </c>
    </row>
    <row r="153" ht="31.2" spans="1:10">
      <c r="A153" s="25">
        <v>65</v>
      </c>
      <c r="B153" s="8" t="s">
        <v>748</v>
      </c>
      <c r="C153" s="23" t="s">
        <v>443</v>
      </c>
      <c r="D153" s="8" t="s">
        <v>89</v>
      </c>
      <c r="E153" s="7" t="s">
        <v>749</v>
      </c>
      <c r="F153" s="8" t="s">
        <v>16</v>
      </c>
      <c r="G153" s="8" t="s">
        <v>750</v>
      </c>
      <c r="H153" s="8">
        <v>25080114</v>
      </c>
      <c r="I153" s="8" t="s">
        <v>751</v>
      </c>
      <c r="J153" s="8" t="s">
        <v>752</v>
      </c>
    </row>
    <row r="154" ht="31.2" spans="1:10">
      <c r="A154" s="25">
        <v>66</v>
      </c>
      <c r="B154" s="8" t="s">
        <v>753</v>
      </c>
      <c r="C154" s="23" t="s">
        <v>443</v>
      </c>
      <c r="D154" s="8" t="s">
        <v>89</v>
      </c>
      <c r="E154" s="8" t="s">
        <v>754</v>
      </c>
      <c r="F154" s="8" t="s">
        <v>114</v>
      </c>
      <c r="G154" s="8" t="s">
        <v>755</v>
      </c>
      <c r="H154" s="8">
        <v>25080219</v>
      </c>
      <c r="I154" s="8" t="s">
        <v>756</v>
      </c>
      <c r="J154" s="8" t="s">
        <v>757</v>
      </c>
    </row>
    <row r="155" ht="31.2" spans="1:10">
      <c r="A155" s="25">
        <v>67</v>
      </c>
      <c r="B155" s="8" t="s">
        <v>758</v>
      </c>
      <c r="C155" s="23" t="s">
        <v>443</v>
      </c>
      <c r="D155" s="8" t="s">
        <v>89</v>
      </c>
      <c r="E155" s="8" t="s">
        <v>759</v>
      </c>
      <c r="F155" s="8" t="s">
        <v>16</v>
      </c>
      <c r="G155" s="8" t="s">
        <v>760</v>
      </c>
      <c r="H155" s="8">
        <v>25080222</v>
      </c>
      <c r="I155" s="8" t="s">
        <v>761</v>
      </c>
      <c r="J155" s="8" t="s">
        <v>93</v>
      </c>
    </row>
    <row r="156" ht="15.6" spans="1:10">
      <c r="A156" s="25">
        <v>68</v>
      </c>
      <c r="B156" s="8" t="s">
        <v>762</v>
      </c>
      <c r="C156" s="23" t="s">
        <v>443</v>
      </c>
      <c r="D156" s="8" t="s">
        <v>95</v>
      </c>
      <c r="E156" s="8" t="s">
        <v>763</v>
      </c>
      <c r="F156" s="8" t="s">
        <v>114</v>
      </c>
      <c r="G156" s="8" t="s">
        <v>764</v>
      </c>
      <c r="H156" s="8">
        <v>23070191</v>
      </c>
      <c r="I156" s="8" t="s">
        <v>765</v>
      </c>
      <c r="J156" s="8" t="s">
        <v>766</v>
      </c>
    </row>
    <row r="157" ht="31.2" spans="1:10">
      <c r="A157" s="25">
        <v>69</v>
      </c>
      <c r="B157" s="8" t="s">
        <v>767</v>
      </c>
      <c r="C157" s="23" t="s">
        <v>443</v>
      </c>
      <c r="D157" s="8" t="s">
        <v>95</v>
      </c>
      <c r="E157" s="8" t="s">
        <v>768</v>
      </c>
      <c r="F157" s="8" t="s">
        <v>114</v>
      </c>
      <c r="G157" s="8" t="s">
        <v>769</v>
      </c>
      <c r="H157" s="8">
        <v>23200047</v>
      </c>
      <c r="I157" s="8" t="s">
        <v>770</v>
      </c>
      <c r="J157" s="8" t="s">
        <v>771</v>
      </c>
    </row>
    <row r="158" ht="31.2" spans="1:10">
      <c r="A158" s="25">
        <v>70</v>
      </c>
      <c r="B158" s="8" t="s">
        <v>772</v>
      </c>
      <c r="C158" s="23" t="s">
        <v>443</v>
      </c>
      <c r="D158" s="14" t="s">
        <v>95</v>
      </c>
      <c r="E158" s="8" t="s">
        <v>773</v>
      </c>
      <c r="F158" s="14" t="s">
        <v>114</v>
      </c>
      <c r="G158" s="14" t="s">
        <v>774</v>
      </c>
      <c r="H158" s="14">
        <v>23200192</v>
      </c>
      <c r="I158" s="14" t="s">
        <v>775</v>
      </c>
      <c r="J158" s="14" t="s">
        <v>776</v>
      </c>
    </row>
    <row r="159" ht="31.2" spans="1:10">
      <c r="A159" s="25">
        <v>71</v>
      </c>
      <c r="B159" s="8" t="s">
        <v>777</v>
      </c>
      <c r="C159" s="23" t="s">
        <v>443</v>
      </c>
      <c r="D159" s="14" t="s">
        <v>95</v>
      </c>
      <c r="E159" s="9" t="s">
        <v>778</v>
      </c>
      <c r="F159" s="14" t="s">
        <v>114</v>
      </c>
      <c r="G159" s="14" t="s">
        <v>779</v>
      </c>
      <c r="H159" s="14">
        <v>24200177</v>
      </c>
      <c r="I159" s="14" t="s">
        <v>780</v>
      </c>
      <c r="J159" s="14" t="s">
        <v>781</v>
      </c>
    </row>
    <row r="160" ht="31.2" spans="1:10">
      <c r="A160" s="25">
        <v>72</v>
      </c>
      <c r="B160" s="8" t="s">
        <v>782</v>
      </c>
      <c r="C160" s="23" t="s">
        <v>443</v>
      </c>
      <c r="D160" s="8" t="s">
        <v>95</v>
      </c>
      <c r="E160" s="8" t="s">
        <v>783</v>
      </c>
      <c r="F160" s="8" t="s">
        <v>16</v>
      </c>
      <c r="G160" s="8" t="s">
        <v>784</v>
      </c>
      <c r="H160" s="8">
        <v>24200219</v>
      </c>
      <c r="I160" s="12" t="s">
        <v>785</v>
      </c>
      <c r="J160" s="8" t="s">
        <v>786</v>
      </c>
    </row>
    <row r="161" ht="31.2" spans="1:10">
      <c r="A161" s="25">
        <v>73</v>
      </c>
      <c r="B161" s="8" t="s">
        <v>787</v>
      </c>
      <c r="C161" s="23" t="s">
        <v>443</v>
      </c>
      <c r="D161" s="8" t="s">
        <v>95</v>
      </c>
      <c r="E161" s="8" t="s">
        <v>788</v>
      </c>
      <c r="F161" s="8" t="s">
        <v>16</v>
      </c>
      <c r="G161" s="8" t="s">
        <v>789</v>
      </c>
      <c r="H161" s="8">
        <v>24200245</v>
      </c>
      <c r="I161" s="8" t="s">
        <v>790</v>
      </c>
      <c r="J161" s="8" t="s">
        <v>791</v>
      </c>
    </row>
    <row r="162" ht="31.2" spans="1:10">
      <c r="A162" s="25">
        <v>74</v>
      </c>
      <c r="B162" s="8" t="s">
        <v>792</v>
      </c>
      <c r="C162" s="23" t="s">
        <v>443</v>
      </c>
      <c r="D162" s="8" t="s">
        <v>95</v>
      </c>
      <c r="E162" s="8" t="s">
        <v>793</v>
      </c>
      <c r="F162" s="8" t="s">
        <v>16</v>
      </c>
      <c r="G162" s="8" t="s">
        <v>794</v>
      </c>
      <c r="H162" s="8">
        <v>25200124</v>
      </c>
      <c r="I162" s="8" t="s">
        <v>795</v>
      </c>
      <c r="J162" s="8" t="s">
        <v>796</v>
      </c>
    </row>
    <row r="163" ht="78" spans="1:10">
      <c r="A163" s="25">
        <v>75</v>
      </c>
      <c r="B163" s="8" t="s">
        <v>797</v>
      </c>
      <c r="C163" s="23" t="s">
        <v>443</v>
      </c>
      <c r="D163" s="14" t="s">
        <v>95</v>
      </c>
      <c r="E163" s="8" t="s">
        <v>798</v>
      </c>
      <c r="F163" s="14" t="s">
        <v>16</v>
      </c>
      <c r="G163" s="14" t="s">
        <v>799</v>
      </c>
      <c r="H163" s="14">
        <v>25200130</v>
      </c>
      <c r="I163" s="14" t="s">
        <v>800</v>
      </c>
      <c r="J163" s="14" t="s">
        <v>796</v>
      </c>
    </row>
    <row r="164" ht="31.2" spans="1:10">
      <c r="A164" s="25">
        <v>76</v>
      </c>
      <c r="B164" s="8" t="s">
        <v>801</v>
      </c>
      <c r="C164" s="23" t="s">
        <v>443</v>
      </c>
      <c r="D164" s="8" t="s">
        <v>95</v>
      </c>
      <c r="E164" s="8" t="s">
        <v>802</v>
      </c>
      <c r="F164" s="8" t="s">
        <v>16</v>
      </c>
      <c r="G164" s="8" t="s">
        <v>803</v>
      </c>
      <c r="H164" s="8">
        <v>25200162</v>
      </c>
      <c r="I164" s="8" t="s">
        <v>804</v>
      </c>
      <c r="J164" s="8" t="s">
        <v>805</v>
      </c>
    </row>
    <row r="165" ht="31.2" spans="1:10">
      <c r="A165" s="25">
        <v>77</v>
      </c>
      <c r="B165" s="8" t="s">
        <v>806</v>
      </c>
      <c r="C165" s="23" t="s">
        <v>443</v>
      </c>
      <c r="D165" s="13" t="s">
        <v>101</v>
      </c>
      <c r="E165" s="14" t="s">
        <v>807</v>
      </c>
      <c r="F165" s="14" t="s">
        <v>16</v>
      </c>
      <c r="G165" s="13" t="s">
        <v>808</v>
      </c>
      <c r="H165" s="13">
        <v>24140165</v>
      </c>
      <c r="I165" s="14" t="s">
        <v>809</v>
      </c>
      <c r="J165" s="14" t="s">
        <v>810</v>
      </c>
    </row>
    <row r="166" ht="31.2" spans="1:10">
      <c r="A166" s="25">
        <v>78</v>
      </c>
      <c r="B166" s="8" t="s">
        <v>811</v>
      </c>
      <c r="C166" s="23" t="s">
        <v>443</v>
      </c>
      <c r="D166" s="13" t="s">
        <v>101</v>
      </c>
      <c r="E166" s="26" t="s">
        <v>812</v>
      </c>
      <c r="F166" s="14" t="s">
        <v>16</v>
      </c>
      <c r="G166" s="13" t="s">
        <v>813</v>
      </c>
      <c r="H166" s="13">
        <v>25140043</v>
      </c>
      <c r="I166" s="14" t="s">
        <v>814</v>
      </c>
      <c r="J166" s="14" t="s">
        <v>815</v>
      </c>
    </row>
    <row r="167" ht="31.2" spans="1:10">
      <c r="A167" s="25">
        <v>79</v>
      </c>
      <c r="B167" s="8" t="s">
        <v>816</v>
      </c>
      <c r="C167" s="23" t="s">
        <v>443</v>
      </c>
      <c r="D167" s="7" t="s">
        <v>101</v>
      </c>
      <c r="E167" s="8" t="s">
        <v>817</v>
      </c>
      <c r="F167" s="8" t="s">
        <v>16</v>
      </c>
      <c r="G167" s="27" t="s">
        <v>818</v>
      </c>
      <c r="H167" s="27">
        <v>24140061</v>
      </c>
      <c r="I167" s="12" t="s">
        <v>819</v>
      </c>
      <c r="J167" s="8" t="s">
        <v>820</v>
      </c>
    </row>
    <row r="168" ht="31.2" spans="1:10">
      <c r="A168" s="25">
        <v>80</v>
      </c>
      <c r="B168" s="8" t="s">
        <v>821</v>
      </c>
      <c r="C168" s="23" t="s">
        <v>443</v>
      </c>
      <c r="D168" s="7" t="s">
        <v>101</v>
      </c>
      <c r="E168" s="8" t="s">
        <v>822</v>
      </c>
      <c r="F168" s="8" t="s">
        <v>16</v>
      </c>
      <c r="G168" s="7" t="s">
        <v>823</v>
      </c>
      <c r="H168" s="7">
        <v>25140034</v>
      </c>
      <c r="I168" s="8" t="s">
        <v>824</v>
      </c>
      <c r="J168" s="8" t="s">
        <v>815</v>
      </c>
    </row>
    <row r="169" ht="15.6" spans="1:10">
      <c r="A169" s="25">
        <v>81</v>
      </c>
      <c r="B169" s="8" t="s">
        <v>825</v>
      </c>
      <c r="C169" s="23" t="s">
        <v>443</v>
      </c>
      <c r="D169" s="7" t="s">
        <v>101</v>
      </c>
      <c r="E169" s="8" t="s">
        <v>826</v>
      </c>
      <c r="F169" s="7" t="s">
        <v>16</v>
      </c>
      <c r="G169" s="7" t="s">
        <v>827</v>
      </c>
      <c r="H169" s="7">
        <v>25140164</v>
      </c>
      <c r="I169" s="8" t="s">
        <v>828</v>
      </c>
      <c r="J169" s="7" t="s">
        <v>829</v>
      </c>
    </row>
    <row r="170" ht="31.2" spans="1:10">
      <c r="A170" s="25">
        <v>82</v>
      </c>
      <c r="B170" s="8" t="s">
        <v>830</v>
      </c>
      <c r="C170" s="23" t="s">
        <v>443</v>
      </c>
      <c r="D170" s="7" t="s">
        <v>101</v>
      </c>
      <c r="E170" s="8" t="s">
        <v>831</v>
      </c>
      <c r="F170" s="7" t="s">
        <v>16</v>
      </c>
      <c r="G170" s="7" t="s">
        <v>832</v>
      </c>
      <c r="H170" s="7">
        <v>25140178</v>
      </c>
      <c r="I170" s="14" t="s">
        <v>833</v>
      </c>
      <c r="J170" s="13" t="s">
        <v>829</v>
      </c>
    </row>
    <row r="171" ht="31.2" spans="1:10">
      <c r="A171" s="25">
        <v>83</v>
      </c>
      <c r="B171" s="8" t="s">
        <v>834</v>
      </c>
      <c r="C171" s="23" t="s">
        <v>443</v>
      </c>
      <c r="D171" s="13" t="s">
        <v>107</v>
      </c>
      <c r="E171" s="8" t="s">
        <v>835</v>
      </c>
      <c r="F171" s="14" t="s">
        <v>16</v>
      </c>
      <c r="G171" s="13" t="s">
        <v>836</v>
      </c>
      <c r="H171" s="13">
        <v>24010231</v>
      </c>
      <c r="I171" s="14" t="s">
        <v>837</v>
      </c>
      <c r="J171" s="14" t="s">
        <v>99</v>
      </c>
    </row>
    <row r="172" ht="15.6" spans="1:10">
      <c r="A172" s="25">
        <v>84</v>
      </c>
      <c r="B172" s="8" t="s">
        <v>838</v>
      </c>
      <c r="C172" s="23" t="s">
        <v>443</v>
      </c>
      <c r="D172" s="8" t="s">
        <v>107</v>
      </c>
      <c r="E172" s="8" t="s">
        <v>839</v>
      </c>
      <c r="F172" s="8" t="s">
        <v>114</v>
      </c>
      <c r="G172" s="8" t="s">
        <v>840</v>
      </c>
      <c r="H172" s="8">
        <v>25010042</v>
      </c>
      <c r="I172" s="8" t="s">
        <v>841</v>
      </c>
      <c r="J172" s="8" t="s">
        <v>842</v>
      </c>
    </row>
    <row r="173" ht="31.2" spans="1:10">
      <c r="A173" s="25">
        <v>85</v>
      </c>
      <c r="B173" s="8" t="s">
        <v>843</v>
      </c>
      <c r="C173" s="23" t="s">
        <v>443</v>
      </c>
      <c r="D173" s="8" t="s">
        <v>107</v>
      </c>
      <c r="E173" s="8" t="s">
        <v>844</v>
      </c>
      <c r="F173" s="8" t="s">
        <v>16</v>
      </c>
      <c r="G173" s="8" t="s">
        <v>845</v>
      </c>
      <c r="H173" s="8">
        <v>24010220</v>
      </c>
      <c r="I173" s="8" t="s">
        <v>846</v>
      </c>
      <c r="J173" s="8" t="s">
        <v>847</v>
      </c>
    </row>
    <row r="174" ht="15.6" spans="1:10">
      <c r="A174" s="25">
        <v>86</v>
      </c>
      <c r="B174" s="8" t="s">
        <v>848</v>
      </c>
      <c r="C174" s="23" t="s">
        <v>443</v>
      </c>
      <c r="D174" s="13" t="s">
        <v>107</v>
      </c>
      <c r="E174" s="7" t="s">
        <v>849</v>
      </c>
      <c r="F174" s="14" t="s">
        <v>16</v>
      </c>
      <c r="G174" s="13" t="s">
        <v>850</v>
      </c>
      <c r="H174" s="13">
        <v>24010217</v>
      </c>
      <c r="I174" s="14" t="s">
        <v>851</v>
      </c>
      <c r="J174" s="14" t="s">
        <v>847</v>
      </c>
    </row>
    <row r="175" ht="31.2" spans="1:10">
      <c r="A175" s="25">
        <v>87</v>
      </c>
      <c r="B175" s="8" t="s">
        <v>852</v>
      </c>
      <c r="C175" s="23" t="s">
        <v>443</v>
      </c>
      <c r="D175" s="13" t="s">
        <v>107</v>
      </c>
      <c r="E175" s="8" t="s">
        <v>853</v>
      </c>
      <c r="F175" s="14" t="s">
        <v>16</v>
      </c>
      <c r="G175" s="13" t="s">
        <v>854</v>
      </c>
      <c r="H175" s="13">
        <v>24010304</v>
      </c>
      <c r="I175" s="14" t="s">
        <v>855</v>
      </c>
      <c r="J175" s="14" t="s">
        <v>276</v>
      </c>
    </row>
    <row r="176" ht="31.2" spans="1:10">
      <c r="A176" s="25">
        <v>88</v>
      </c>
      <c r="B176" s="8" t="s">
        <v>856</v>
      </c>
      <c r="C176" s="23" t="s">
        <v>443</v>
      </c>
      <c r="D176" s="13" t="s">
        <v>107</v>
      </c>
      <c r="E176" s="8" t="s">
        <v>857</v>
      </c>
      <c r="F176" s="14" t="s">
        <v>16</v>
      </c>
      <c r="G176" s="13" t="s">
        <v>858</v>
      </c>
      <c r="H176" s="13">
        <v>25010043</v>
      </c>
      <c r="I176" s="14" t="s">
        <v>859</v>
      </c>
      <c r="J176" s="14" t="s">
        <v>860</v>
      </c>
    </row>
    <row r="177" ht="31.2" spans="1:10">
      <c r="A177" s="25">
        <v>89</v>
      </c>
      <c r="B177" s="8" t="s">
        <v>861</v>
      </c>
      <c r="C177" s="23" t="s">
        <v>443</v>
      </c>
      <c r="D177" s="7" t="s">
        <v>50</v>
      </c>
      <c r="E177" s="8" t="s">
        <v>862</v>
      </c>
      <c r="F177" s="8" t="s">
        <v>16</v>
      </c>
      <c r="G177" s="7" t="s">
        <v>863</v>
      </c>
      <c r="H177" s="7">
        <v>25020297</v>
      </c>
      <c r="I177" s="8" t="s">
        <v>864</v>
      </c>
      <c r="J177" s="8" t="s">
        <v>54</v>
      </c>
    </row>
    <row r="178" ht="31.2" spans="1:10">
      <c r="A178" s="25">
        <v>90</v>
      </c>
      <c r="B178" s="8" t="s">
        <v>865</v>
      </c>
      <c r="C178" s="23" t="s">
        <v>443</v>
      </c>
      <c r="D178" s="8" t="s">
        <v>50</v>
      </c>
      <c r="E178" s="8" t="s">
        <v>866</v>
      </c>
      <c r="F178" s="8" t="s">
        <v>16</v>
      </c>
      <c r="G178" s="8" t="s">
        <v>867</v>
      </c>
      <c r="H178" s="8">
        <v>24020325</v>
      </c>
      <c r="I178" s="8" t="s">
        <v>868</v>
      </c>
      <c r="J178" s="8" t="s">
        <v>869</v>
      </c>
    </row>
    <row r="179" ht="31.2" spans="1:10">
      <c r="A179" s="25">
        <v>91</v>
      </c>
      <c r="B179" s="8" t="s">
        <v>870</v>
      </c>
      <c r="C179" s="23" t="s">
        <v>443</v>
      </c>
      <c r="D179" s="8" t="s">
        <v>50</v>
      </c>
      <c r="E179" s="8" t="s">
        <v>871</v>
      </c>
      <c r="F179" s="8" t="s">
        <v>16</v>
      </c>
      <c r="G179" s="8" t="s">
        <v>872</v>
      </c>
      <c r="H179" s="8">
        <v>25040092</v>
      </c>
      <c r="I179" s="8" t="s">
        <v>873</v>
      </c>
      <c r="J179" s="8" t="s">
        <v>874</v>
      </c>
    </row>
    <row r="180" ht="31.2" spans="1:10">
      <c r="A180" s="25">
        <v>92</v>
      </c>
      <c r="B180" s="8" t="s">
        <v>875</v>
      </c>
      <c r="C180" s="23" t="s">
        <v>443</v>
      </c>
      <c r="D180" s="8" t="s">
        <v>50</v>
      </c>
      <c r="E180" s="9" t="s">
        <v>876</v>
      </c>
      <c r="F180" s="8" t="s">
        <v>114</v>
      </c>
      <c r="G180" s="8" t="s">
        <v>877</v>
      </c>
      <c r="H180" s="8">
        <v>24040060</v>
      </c>
      <c r="I180" s="8" t="s">
        <v>878</v>
      </c>
      <c r="J180" s="8" t="s">
        <v>879</v>
      </c>
    </row>
    <row r="181" ht="31.2" spans="1:10">
      <c r="A181" s="25">
        <v>93</v>
      </c>
      <c r="B181" s="8" t="s">
        <v>880</v>
      </c>
      <c r="C181" s="23" t="s">
        <v>443</v>
      </c>
      <c r="D181" s="8" t="s">
        <v>50</v>
      </c>
      <c r="E181" s="8" t="s">
        <v>881</v>
      </c>
      <c r="F181" s="8" t="s">
        <v>16</v>
      </c>
      <c r="G181" s="8" t="s">
        <v>882</v>
      </c>
      <c r="H181" s="8">
        <v>25020211</v>
      </c>
      <c r="I181" s="8" t="s">
        <v>883</v>
      </c>
      <c r="J181" s="8" t="s">
        <v>296</v>
      </c>
    </row>
    <row r="182" ht="15.6" spans="1:10">
      <c r="A182" s="25">
        <v>94</v>
      </c>
      <c r="B182" s="8" t="s">
        <v>884</v>
      </c>
      <c r="C182" s="23" t="s">
        <v>443</v>
      </c>
      <c r="D182" s="8" t="s">
        <v>50</v>
      </c>
      <c r="E182" s="8" t="s">
        <v>885</v>
      </c>
      <c r="F182" s="8" t="s">
        <v>16</v>
      </c>
      <c r="G182" s="8" t="s">
        <v>886</v>
      </c>
      <c r="H182" s="8">
        <v>25020074</v>
      </c>
      <c r="I182" s="8" t="s">
        <v>887</v>
      </c>
      <c r="J182" s="8" t="s">
        <v>888</v>
      </c>
    </row>
    <row r="183" ht="31.2" spans="1:10">
      <c r="A183" s="25">
        <v>95</v>
      </c>
      <c r="B183" s="8" t="s">
        <v>889</v>
      </c>
      <c r="C183" s="23" t="s">
        <v>443</v>
      </c>
      <c r="D183" s="8" t="s">
        <v>50</v>
      </c>
      <c r="E183" s="8" t="s">
        <v>890</v>
      </c>
      <c r="F183" s="8" t="s">
        <v>16</v>
      </c>
      <c r="G183" s="8" t="s">
        <v>891</v>
      </c>
      <c r="H183" s="8">
        <v>25020111</v>
      </c>
      <c r="I183" s="8" t="s">
        <v>892</v>
      </c>
      <c r="J183" s="8" t="s">
        <v>893</v>
      </c>
    </row>
    <row r="184" ht="31.2" spans="1:10">
      <c r="A184" s="25">
        <v>96</v>
      </c>
      <c r="B184" s="8" t="s">
        <v>894</v>
      </c>
      <c r="C184" s="23" t="s">
        <v>443</v>
      </c>
      <c r="D184" s="7" t="s">
        <v>50</v>
      </c>
      <c r="E184" s="8" t="s">
        <v>895</v>
      </c>
      <c r="F184" s="8" t="s">
        <v>16</v>
      </c>
      <c r="G184" s="8" t="s">
        <v>896</v>
      </c>
      <c r="H184" s="8">
        <v>24020384</v>
      </c>
      <c r="I184" s="8" t="s">
        <v>897</v>
      </c>
      <c r="J184" s="8" t="s">
        <v>301</v>
      </c>
    </row>
    <row r="185" ht="15.6" spans="1:10">
      <c r="A185" s="25">
        <v>97</v>
      </c>
      <c r="B185" s="8" t="s">
        <v>898</v>
      </c>
      <c r="C185" s="23" t="s">
        <v>443</v>
      </c>
      <c r="D185" s="8" t="s">
        <v>50</v>
      </c>
      <c r="E185" s="8" t="s">
        <v>899</v>
      </c>
      <c r="F185" s="8" t="s">
        <v>16</v>
      </c>
      <c r="G185" s="8" t="s">
        <v>900</v>
      </c>
      <c r="H185" s="8">
        <v>23020073</v>
      </c>
      <c r="I185" s="8" t="s">
        <v>901</v>
      </c>
      <c r="J185" s="8" t="s">
        <v>902</v>
      </c>
    </row>
    <row r="186" ht="15.6" spans="1:10">
      <c r="A186" s="25">
        <v>98</v>
      </c>
      <c r="B186" s="8" t="s">
        <v>903</v>
      </c>
      <c r="C186" s="23" t="s">
        <v>443</v>
      </c>
      <c r="D186" s="8" t="s">
        <v>50</v>
      </c>
      <c r="E186" s="14" t="s">
        <v>904</v>
      </c>
      <c r="F186" s="8" t="s">
        <v>114</v>
      </c>
      <c r="G186" s="8" t="s">
        <v>905</v>
      </c>
      <c r="H186" s="8">
        <v>25020002</v>
      </c>
      <c r="I186" s="8" t="s">
        <v>906</v>
      </c>
      <c r="J186" s="8" t="s">
        <v>907</v>
      </c>
    </row>
    <row r="187" ht="31.2" spans="1:10">
      <c r="A187" s="25">
        <v>99</v>
      </c>
      <c r="B187" s="8" t="s">
        <v>908</v>
      </c>
      <c r="C187" s="23" t="s">
        <v>443</v>
      </c>
      <c r="D187" s="8" t="s">
        <v>50</v>
      </c>
      <c r="E187" s="8" t="s">
        <v>909</v>
      </c>
      <c r="F187" s="8" t="s">
        <v>16</v>
      </c>
      <c r="G187" s="8" t="s">
        <v>910</v>
      </c>
      <c r="H187" s="8">
        <v>25020140</v>
      </c>
      <c r="I187" s="8" t="s">
        <v>911</v>
      </c>
      <c r="J187" s="8" t="s">
        <v>912</v>
      </c>
    </row>
    <row r="188" ht="15.6" spans="1:10">
      <c r="A188" s="25">
        <v>100</v>
      </c>
      <c r="B188" s="8" t="s">
        <v>913</v>
      </c>
      <c r="C188" s="23" t="s">
        <v>443</v>
      </c>
      <c r="D188" s="8" t="s">
        <v>14</v>
      </c>
      <c r="E188" s="8" t="s">
        <v>914</v>
      </c>
      <c r="F188" s="14" t="s">
        <v>16</v>
      </c>
      <c r="G188" s="14" t="s">
        <v>915</v>
      </c>
      <c r="H188" s="14">
        <v>25130282</v>
      </c>
      <c r="I188" s="14" t="s">
        <v>916</v>
      </c>
      <c r="J188" s="14" t="s">
        <v>336</v>
      </c>
    </row>
    <row r="189" ht="31.2" spans="1:10">
      <c r="A189" s="25">
        <v>101</v>
      </c>
      <c r="B189" s="8" t="s">
        <v>917</v>
      </c>
      <c r="C189" s="23" t="s">
        <v>443</v>
      </c>
      <c r="D189" s="8" t="s">
        <v>14</v>
      </c>
      <c r="E189" s="8" t="s">
        <v>918</v>
      </c>
      <c r="F189" s="14" t="s">
        <v>16</v>
      </c>
      <c r="G189" s="14" t="s">
        <v>919</v>
      </c>
      <c r="H189" s="14">
        <v>25130295</v>
      </c>
      <c r="I189" s="14" t="s">
        <v>920</v>
      </c>
      <c r="J189" s="14" t="s">
        <v>921</v>
      </c>
    </row>
    <row r="190" ht="15.6" spans="1:10">
      <c r="A190" s="25">
        <v>102</v>
      </c>
      <c r="B190" s="8" t="s">
        <v>922</v>
      </c>
      <c r="C190" s="23" t="s">
        <v>443</v>
      </c>
      <c r="D190" s="8" t="s">
        <v>14</v>
      </c>
      <c r="E190" s="8" t="s">
        <v>923</v>
      </c>
      <c r="F190" s="12" t="s">
        <v>16</v>
      </c>
      <c r="G190" s="12" t="s">
        <v>924</v>
      </c>
      <c r="H190" s="12">
        <v>24130248</v>
      </c>
      <c r="I190" s="12" t="s">
        <v>925</v>
      </c>
      <c r="J190" s="12" t="s">
        <v>926</v>
      </c>
    </row>
    <row r="191" ht="15.6" spans="1:10">
      <c r="A191" s="25">
        <v>103</v>
      </c>
      <c r="B191" s="8" t="s">
        <v>927</v>
      </c>
      <c r="C191" s="23" t="s">
        <v>443</v>
      </c>
      <c r="D191" s="12" t="s">
        <v>14</v>
      </c>
      <c r="E191" s="8" t="s">
        <v>928</v>
      </c>
      <c r="F191" s="12" t="s">
        <v>16</v>
      </c>
      <c r="G191" s="12" t="s">
        <v>929</v>
      </c>
      <c r="H191" s="12">
        <v>24130491</v>
      </c>
      <c r="I191" s="12" t="s">
        <v>930</v>
      </c>
      <c r="J191" s="12" t="s">
        <v>931</v>
      </c>
    </row>
    <row r="192" ht="31.2" spans="1:10">
      <c r="A192" s="25">
        <v>104</v>
      </c>
      <c r="B192" s="8" t="s">
        <v>932</v>
      </c>
      <c r="C192" s="23" t="s">
        <v>443</v>
      </c>
      <c r="D192" s="28" t="s">
        <v>14</v>
      </c>
      <c r="E192" s="8" t="s">
        <v>933</v>
      </c>
      <c r="F192" s="28" t="s">
        <v>16</v>
      </c>
      <c r="G192" s="29" t="s">
        <v>934</v>
      </c>
      <c r="H192" s="29">
        <v>24130494</v>
      </c>
      <c r="I192" s="28" t="s">
        <v>935</v>
      </c>
      <c r="J192" s="28" t="s">
        <v>936</v>
      </c>
    </row>
    <row r="193" ht="15.6" spans="1:10">
      <c r="A193" s="25">
        <v>105</v>
      </c>
      <c r="B193" s="8" t="s">
        <v>937</v>
      </c>
      <c r="C193" s="23" t="s">
        <v>443</v>
      </c>
      <c r="D193" s="8" t="s">
        <v>14</v>
      </c>
      <c r="E193" s="8" t="s">
        <v>938</v>
      </c>
      <c r="F193" s="8" t="s">
        <v>16</v>
      </c>
      <c r="G193" s="8" t="s">
        <v>939</v>
      </c>
      <c r="H193" s="8">
        <v>24130128</v>
      </c>
      <c r="I193" s="8" t="s">
        <v>940</v>
      </c>
      <c r="J193" s="8" t="s">
        <v>941</v>
      </c>
    </row>
    <row r="194" ht="31.2" spans="1:10">
      <c r="A194" s="25">
        <v>106</v>
      </c>
      <c r="B194" s="8" t="s">
        <v>942</v>
      </c>
      <c r="C194" s="23" t="s">
        <v>443</v>
      </c>
      <c r="D194" s="8" t="s">
        <v>14</v>
      </c>
      <c r="E194" s="8" t="s">
        <v>943</v>
      </c>
      <c r="F194" s="8" t="s">
        <v>16</v>
      </c>
      <c r="G194" s="8" t="s">
        <v>944</v>
      </c>
      <c r="H194" s="8">
        <v>25130471</v>
      </c>
      <c r="I194" s="8" t="s">
        <v>945</v>
      </c>
      <c r="J194" s="8" t="s">
        <v>946</v>
      </c>
    </row>
    <row r="195" ht="31.2" spans="1:10">
      <c r="A195" s="25">
        <v>107</v>
      </c>
      <c r="B195" s="8" t="s">
        <v>947</v>
      </c>
      <c r="C195" s="23" t="s">
        <v>443</v>
      </c>
      <c r="D195" s="8" t="s">
        <v>14</v>
      </c>
      <c r="E195" s="7" t="s">
        <v>948</v>
      </c>
      <c r="F195" s="8" t="s">
        <v>16</v>
      </c>
      <c r="G195" s="8" t="s">
        <v>949</v>
      </c>
      <c r="H195" s="8">
        <v>25130475</v>
      </c>
      <c r="I195" s="8" t="s">
        <v>950</v>
      </c>
      <c r="J195" s="8" t="s">
        <v>951</v>
      </c>
    </row>
    <row r="196" ht="15.6" spans="1:10">
      <c r="A196" s="25">
        <v>108</v>
      </c>
      <c r="B196" s="8" t="s">
        <v>952</v>
      </c>
      <c r="C196" s="23" t="s">
        <v>443</v>
      </c>
      <c r="D196" s="8" t="s">
        <v>14</v>
      </c>
      <c r="E196" s="8" t="s">
        <v>953</v>
      </c>
      <c r="F196" s="8" t="s">
        <v>16</v>
      </c>
      <c r="G196" s="8" t="s">
        <v>954</v>
      </c>
      <c r="H196" s="8">
        <v>24130486</v>
      </c>
      <c r="I196" s="8" t="s">
        <v>955</v>
      </c>
      <c r="J196" s="8" t="s">
        <v>956</v>
      </c>
    </row>
    <row r="197" ht="31.2" spans="1:10">
      <c r="A197" s="25">
        <v>109</v>
      </c>
      <c r="B197" s="8" t="s">
        <v>957</v>
      </c>
      <c r="C197" s="23" t="s">
        <v>443</v>
      </c>
      <c r="D197" s="8" t="s">
        <v>14</v>
      </c>
      <c r="E197" s="8" t="s">
        <v>958</v>
      </c>
      <c r="F197" s="8" t="s">
        <v>16</v>
      </c>
      <c r="G197" s="8" t="s">
        <v>959</v>
      </c>
      <c r="H197" s="8">
        <v>24130059</v>
      </c>
      <c r="I197" s="8" t="s">
        <v>960</v>
      </c>
      <c r="J197" s="8" t="s">
        <v>961</v>
      </c>
    </row>
    <row r="198" ht="15.6" spans="1:10">
      <c r="A198" s="25">
        <v>110</v>
      </c>
      <c r="B198" s="8" t="s">
        <v>962</v>
      </c>
      <c r="C198" s="23" t="s">
        <v>443</v>
      </c>
      <c r="D198" s="8" t="s">
        <v>14</v>
      </c>
      <c r="E198" s="8" t="s">
        <v>963</v>
      </c>
      <c r="F198" s="8" t="s">
        <v>16</v>
      </c>
      <c r="G198" s="8" t="s">
        <v>964</v>
      </c>
      <c r="H198" s="8">
        <v>25130202</v>
      </c>
      <c r="I198" s="8" t="s">
        <v>965</v>
      </c>
      <c r="J198" s="8" t="s">
        <v>966</v>
      </c>
    </row>
    <row r="199" ht="15.6" spans="1:10">
      <c r="A199" s="25">
        <v>111</v>
      </c>
      <c r="B199" s="8" t="s">
        <v>967</v>
      </c>
      <c r="C199" s="23" t="s">
        <v>443</v>
      </c>
      <c r="D199" s="12" t="s">
        <v>14</v>
      </c>
      <c r="E199" s="8" t="s">
        <v>968</v>
      </c>
      <c r="F199" s="12" t="s">
        <v>16</v>
      </c>
      <c r="G199" s="12" t="s">
        <v>969</v>
      </c>
      <c r="H199" s="12">
        <v>24130234</v>
      </c>
      <c r="I199" s="8"/>
      <c r="J199" s="12" t="s">
        <v>970</v>
      </c>
    </row>
    <row r="200" ht="15.6" spans="1:10">
      <c r="A200" s="25">
        <v>112</v>
      </c>
      <c r="B200" s="8" t="s">
        <v>971</v>
      </c>
      <c r="C200" s="23" t="s">
        <v>443</v>
      </c>
      <c r="D200" s="12" t="s">
        <v>14</v>
      </c>
      <c r="E200" s="8" t="s">
        <v>972</v>
      </c>
      <c r="F200" s="12" t="s">
        <v>16</v>
      </c>
      <c r="G200" s="12" t="s">
        <v>973</v>
      </c>
      <c r="H200" s="12">
        <v>24130316</v>
      </c>
      <c r="I200" s="12" t="s">
        <v>974</v>
      </c>
      <c r="J200" s="12" t="s">
        <v>975</v>
      </c>
    </row>
    <row r="201" ht="15.6" spans="1:10">
      <c r="A201" s="25">
        <v>113</v>
      </c>
      <c r="B201" s="8" t="s">
        <v>976</v>
      </c>
      <c r="C201" s="23" t="s">
        <v>443</v>
      </c>
      <c r="D201" s="8" t="s">
        <v>14</v>
      </c>
      <c r="E201" s="9" t="s">
        <v>977</v>
      </c>
      <c r="F201" s="8" t="s">
        <v>16</v>
      </c>
      <c r="G201" s="8" t="s">
        <v>978</v>
      </c>
      <c r="H201" s="8">
        <v>24130081</v>
      </c>
      <c r="I201" s="8" t="s">
        <v>979</v>
      </c>
      <c r="J201" s="8" t="s">
        <v>941</v>
      </c>
    </row>
    <row r="202" ht="15.6" spans="1:10">
      <c r="A202" s="25">
        <v>114</v>
      </c>
      <c r="B202" s="8" t="s">
        <v>980</v>
      </c>
      <c r="C202" s="23" t="s">
        <v>443</v>
      </c>
      <c r="D202" s="12" t="s">
        <v>14</v>
      </c>
      <c r="E202" s="8" t="s">
        <v>981</v>
      </c>
      <c r="F202" s="12" t="s">
        <v>16</v>
      </c>
      <c r="G202" s="12" t="s">
        <v>982</v>
      </c>
      <c r="H202" s="12">
        <v>25130216</v>
      </c>
      <c r="I202" s="12" t="s">
        <v>983</v>
      </c>
      <c r="J202" s="12" t="s">
        <v>984</v>
      </c>
    </row>
    <row r="203" ht="15.6" spans="1:10">
      <c r="A203" s="25">
        <v>115</v>
      </c>
      <c r="B203" s="8" t="s">
        <v>985</v>
      </c>
      <c r="C203" s="23" t="s">
        <v>443</v>
      </c>
      <c r="D203" s="12" t="s">
        <v>14</v>
      </c>
      <c r="E203" s="8" t="s">
        <v>986</v>
      </c>
      <c r="F203" s="12" t="s">
        <v>16</v>
      </c>
      <c r="G203" s="12" t="s">
        <v>987</v>
      </c>
      <c r="H203" s="12">
        <v>25130610</v>
      </c>
      <c r="I203" s="12" t="s">
        <v>988</v>
      </c>
      <c r="J203" s="12" t="s">
        <v>956</v>
      </c>
    </row>
    <row r="204" ht="15.6" spans="1:10">
      <c r="A204" s="25">
        <v>116</v>
      </c>
      <c r="B204" s="8" t="s">
        <v>989</v>
      </c>
      <c r="C204" s="23" t="s">
        <v>443</v>
      </c>
      <c r="D204" s="8" t="s">
        <v>14</v>
      </c>
      <c r="E204" s="8" t="s">
        <v>990</v>
      </c>
      <c r="F204" s="8" t="s">
        <v>16</v>
      </c>
      <c r="G204" s="8" t="s">
        <v>991</v>
      </c>
      <c r="H204" s="8">
        <v>25130567</v>
      </c>
      <c r="I204" s="8" t="s">
        <v>992</v>
      </c>
      <c r="J204" s="12" t="s">
        <v>966</v>
      </c>
    </row>
    <row r="205" ht="15.6" spans="1:10">
      <c r="A205" s="25">
        <v>117</v>
      </c>
      <c r="B205" s="8" t="s">
        <v>993</v>
      </c>
      <c r="C205" s="23" t="s">
        <v>443</v>
      </c>
      <c r="D205" s="8" t="s">
        <v>14</v>
      </c>
      <c r="E205" s="8" t="s">
        <v>994</v>
      </c>
      <c r="F205" s="8" t="s">
        <v>16</v>
      </c>
      <c r="G205" s="8" t="s">
        <v>995</v>
      </c>
      <c r="H205" s="8">
        <v>25130308</v>
      </c>
      <c r="I205" s="8" t="s">
        <v>996</v>
      </c>
      <c r="J205" s="8" t="s">
        <v>997</v>
      </c>
    </row>
    <row r="206" ht="31.2" spans="1:10">
      <c r="A206" s="25">
        <v>118</v>
      </c>
      <c r="B206" s="8" t="s">
        <v>998</v>
      </c>
      <c r="C206" s="23" t="s">
        <v>443</v>
      </c>
      <c r="D206" s="12" t="s">
        <v>14</v>
      </c>
      <c r="E206" s="8" t="s">
        <v>999</v>
      </c>
      <c r="F206" s="12" t="s">
        <v>16</v>
      </c>
      <c r="G206" s="12" t="s">
        <v>1000</v>
      </c>
      <c r="H206" s="12">
        <v>24130036</v>
      </c>
      <c r="I206" s="12" t="s">
        <v>1001</v>
      </c>
      <c r="J206" s="8" t="s">
        <v>326</v>
      </c>
    </row>
    <row r="207" ht="15.6" spans="1:10">
      <c r="A207" s="25">
        <v>119</v>
      </c>
      <c r="B207" s="8" t="s">
        <v>1002</v>
      </c>
      <c r="C207" s="23" t="s">
        <v>443</v>
      </c>
      <c r="D207" s="12" t="s">
        <v>14</v>
      </c>
      <c r="E207" s="14" t="s">
        <v>1003</v>
      </c>
      <c r="F207" s="12" t="s">
        <v>16</v>
      </c>
      <c r="G207" s="12" t="s">
        <v>1004</v>
      </c>
      <c r="H207" s="12">
        <v>25130621</v>
      </c>
      <c r="I207" s="8" t="s">
        <v>1005</v>
      </c>
      <c r="J207" s="12" t="s">
        <v>1006</v>
      </c>
    </row>
    <row r="208" ht="15.6" spans="1:10">
      <c r="A208" s="25">
        <v>120</v>
      </c>
      <c r="B208" s="8" t="s">
        <v>1007</v>
      </c>
      <c r="C208" s="23" t="s">
        <v>443</v>
      </c>
      <c r="D208" s="12" t="s">
        <v>14</v>
      </c>
      <c r="E208" s="8" t="s">
        <v>1008</v>
      </c>
      <c r="F208" s="12" t="s">
        <v>16</v>
      </c>
      <c r="G208" s="12" t="s">
        <v>1009</v>
      </c>
      <c r="H208" s="12">
        <v>24130437</v>
      </c>
      <c r="I208" s="12" t="s">
        <v>1010</v>
      </c>
      <c r="J208" s="12" t="s">
        <v>1011</v>
      </c>
    </row>
  </sheetData>
  <mergeCells count="4">
    <mergeCell ref="A1:J1"/>
    <mergeCell ref="A2:J2"/>
    <mergeCell ref="A25:J26"/>
    <mergeCell ref="A87:J88"/>
  </mergeCells>
  <dataValidations count="3">
    <dataValidation allowBlank="1" showInputMessage="1" showErrorMessage="1" errorTitle="立项年份输入错误。" error="请输入2019" promptTitle="请填写立项年份！" prompt="请输入正确的年份格式如2020。" sqref="D7 D20 D22 D35 D37 D45 D47 D49 D51 D71 D78 D94 D97 D104 D131 D138 D151 D171 D179 D17:D18 D25:D26 D57:D58 D74:D75 D80:D81 D84:D85 D87:D88 D111:D112 D144:D148 D164:D166 D174:D176 D182:D183"/>
    <dataValidation allowBlank="1" showInputMessage="1" showErrorMessage="1" promptTitle="填写项目其他成员信息" prompt="格式如：成员1/2014001,成员2/2014002,成员3/2014003,......&#10;注意：逗号请用英文状态下的格式填写。" sqref="I7 I15 I20 I22 I35 I37 I45 I47 I49 I51 I58 I71 I75 I78 I94 I97 I104 I107 I131 I138 I140 I151 I179 I17:I18 I25:I26 I80:I81 I84:I85 I87:I88 I111:I112 I144:I148 I164:I166 I170:I171 I174:I176"/>
    <dataValidation allowBlank="1" showInputMessage="1" showErrorMessage="1" promptTitle="填写指导教师姓名" prompt="指导教师有多个请以英文状态下的逗号隔开。" sqref="J7 J20 J22 J35 J37 J45 J47 J49 J51 J58 J75 J78 J94 J97 J104 J107 J138 J140 J151 J179 J17:J18 J25:J26 J80:J81 J84:J85 J87:J88 J111:J112 J131:J132 J144:J148 J164:J166 J170:J171 J174:J176"/>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桑欢欢</cp:lastModifiedBy>
  <dcterms:created xsi:type="dcterms:W3CDTF">2025-09-01T06:07:00Z</dcterms:created>
  <dcterms:modified xsi:type="dcterms:W3CDTF">2026-09-18T07:54:47Z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69996B31A6614A6FBB67CB222DD82A8F_13</vt:lpwstr>
  </property>
  <property fmtid="{D5CDD505-2E9C-101B-9397-08002B2CF9AE}" pid="3" name="KSOProductBuildVer">
    <vt:lpwstr>2052-12.1.0.28505</vt:lpwstr>
  </property>
  <property fmtid="{D5CDD505-2E9C-101B-9397-08002B2CF9AE}" pid="4" name="CalculationRule">
    <vt:i4>0</vt:i4>
  </property>
</Properties>
</file>