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6160" windowHeight="12255"/>
  </bookViews>
  <sheets>
    <sheet name="Sheet1" sheetId="1" r:id="rId1"/>
  </sheets>
  <definedNames>
    <definedName name="_xlnm._FilterDatabase" localSheetId="0" hidden="1">Sheet1!$A$3:$J$204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<sst xmlns="http://schemas.openxmlformats.org/spreadsheetml/2006/main" count="1665" uniqueCount="1044">
  <si>
    <t>湖北经济学院2025年大学生创新训练计划项目立项一览表</t>
  </si>
  <si>
    <t>国家级、省级、校级创新训练计划项目</t>
  </si>
  <si>
    <t>序号</t>
  </si>
  <si>
    <t>项目编号</t>
  </si>
  <si>
    <t>项目级别</t>
  </si>
  <si>
    <t>院系名称</t>
  </si>
  <si>
    <t>项目名称</t>
  </si>
  <si>
    <t>项目类型</t>
  </si>
  <si>
    <t>项目负责人姓名</t>
  </si>
  <si>
    <t>项目负责人学号</t>
  </si>
  <si>
    <t>项目其他成员信息</t>
  </si>
  <si>
    <t>指导教师姓名</t>
  </si>
  <si>
    <t>202511600001</t>
  </si>
  <si>
    <t>国家级</t>
  </si>
  <si>
    <t>信息管理学院</t>
  </si>
  <si>
    <t>经小咖 —— 校园文化创新空间模式创新</t>
  </si>
  <si>
    <t>创业训练项目</t>
  </si>
  <si>
    <t>徐子淇</t>
  </si>
  <si>
    <t>朱梦婷/23020269,邓子璇/23080058,张瑞珂/24110258,田文山/24080030</t>
  </si>
  <si>
    <t>毛志斌,刘恺雯</t>
  </si>
  <si>
    <t>202511600002</t>
  </si>
  <si>
    <t>金融学院</t>
  </si>
  <si>
    <t>智光云翼——双碳战略下热成像-AI光伏智能运维系统研发</t>
  </si>
  <si>
    <t>创新训练项目</t>
  </si>
  <si>
    <t>郑淇</t>
  </si>
  <si>
    <t>陈桢/22160154,吴思怡/24030257,周凯乐/24170037,陈瑶/24170003</t>
  </si>
  <si>
    <t>靳洪</t>
  </si>
  <si>
    <t>202511600003</t>
  </si>
  <si>
    <t>基于繁星指数的文旅微短剧赋能效应数据解构与商业价值探析</t>
  </si>
  <si>
    <t>钟雍</t>
  </si>
  <si>
    <t>杨庆宜/23030203,汪卓/23120056,陈欣玥/23030225,刘沐洋/23180014</t>
  </si>
  <si>
    <t>彭玲</t>
  </si>
  <si>
    <t>202511600004</t>
  </si>
  <si>
    <t>“生态保护与产业发展的协同困境及破解路径——基于湖北巴东与浙江缙云的调查研究”</t>
  </si>
  <si>
    <t>黄子凡</t>
  </si>
  <si>
    <t>24020194</t>
  </si>
  <si>
    <t>马珂源/24020158,陈志博/24020189,向锦涛/24020222,李倩婷/24020199</t>
  </si>
  <si>
    <t xml:space="preserve">李正旺 </t>
  </si>
  <si>
    <t>202511600005</t>
  </si>
  <si>
    <t>低碳经济学院</t>
  </si>
  <si>
    <t xml:space="preserve">适应人口空间动态的城市公园绿地冷却效益最大化规划策略研究 
</t>
  </si>
  <si>
    <t>唐姝</t>
  </si>
  <si>
    <t>马子木/23170050</t>
  </si>
  <si>
    <t>孙铖</t>
  </si>
  <si>
    <t>202511600006</t>
  </si>
  <si>
    <t>工商管理学院</t>
  </si>
  <si>
    <t>SMART诗词正念模型构建：古诗词浸润下大学生积极心理品质的培育实践研究</t>
  </si>
  <si>
    <t>郑宇翔</t>
  </si>
  <si>
    <t>李翔宇/24120206, 王诗佳/24110063</t>
  </si>
  <si>
    <t>田全喜,冯文倩</t>
  </si>
  <si>
    <t>202511600007</t>
  </si>
  <si>
    <t>统计与数学学院</t>
  </si>
  <si>
    <t>基于LGBM模型和信息增益决策树的比赛预测分析</t>
  </si>
  <si>
    <t>邱宝梁</t>
  </si>
  <si>
    <t>韩嘉瑜/22200062,林锦添/22200068</t>
  </si>
  <si>
    <t>王磊</t>
  </si>
  <si>
    <t>202511600008</t>
  </si>
  <si>
    <t>基于LSTM-ARIMA混合模型的新能源汽车消费趋势预测及核心驱动因素研究</t>
  </si>
  <si>
    <t>彭怡珊</t>
  </si>
  <si>
    <t>张丹婷/23130240,赵霏雪/23130245,郑萌/23200044,甘如梦/23130207</t>
  </si>
  <si>
    <t>王玉宝</t>
  </si>
  <si>
    <t>202511600009</t>
  </si>
  <si>
    <t>体育经济与管理学院</t>
  </si>
  <si>
    <t>乡村振兴战略下湖北省地理标志品牌可持续发展路径研究  ——基于十五个产区“秭归脐橙”品牌发展影响因素调查</t>
  </si>
  <si>
    <t>郑毅</t>
  </si>
  <si>
    <t>马欣燕/22150061,汤思怡/23150017,张旗/22150039,陈思昱/24150033</t>
  </si>
  <si>
    <t>李燕燕,孙辉</t>
  </si>
  <si>
    <t>202511600010</t>
  </si>
  <si>
    <t>新闻与传播学院</t>
  </si>
  <si>
    <t>双创战略下云梦睡虎地秦简传统文化传播新路径研究</t>
  </si>
  <si>
    <t>孙岚</t>
  </si>
  <si>
    <t>李畅24110243/周思维24110085/余力维24160096</t>
  </si>
  <si>
    <t>陈建华</t>
  </si>
  <si>
    <t>202511600011</t>
  </si>
  <si>
    <t>信息工程学院</t>
  </si>
  <si>
    <t>道易行——数字新基建赋能智慧交通</t>
  </si>
  <si>
    <t>吴淑文</t>
  </si>
  <si>
    <t>24130522</t>
  </si>
  <si>
    <t>张绍煜/24130534,冉天天/240220384,丁雯琪/24020373,欧阳潮/24130316</t>
  </si>
  <si>
    <t>雷帮军,余娇娇</t>
  </si>
  <si>
    <t>202511600012</t>
  </si>
  <si>
    <t>会计学院</t>
  </si>
  <si>
    <t>无人驾驶网约车消费意愿的影响因素与推广路径研究——以武汉市“萝卜快跑”为例</t>
  </si>
  <si>
    <t>梁冯巧</t>
  </si>
  <si>
    <t>孙宇浩/24050344,李海洋/23020071,韩语秋/23110119,熊文慧/23050102</t>
  </si>
  <si>
    <t>郭婷婷,许志勇</t>
  </si>
  <si>
    <t>202511600013</t>
  </si>
  <si>
    <t>法学院</t>
  </si>
  <si>
    <t>蕲艾香润——打造中国艾都“文旅＋洗浴＋中草药”一体化标杆</t>
  </si>
  <si>
    <t>朱文凯</t>
  </si>
  <si>
    <t>许祖涵/24050115,王慧/24040133,汪琳琅/24040129,彭宇祺/24040235</t>
  </si>
  <si>
    <t>李坤婧,刘恺雯</t>
  </si>
  <si>
    <t>202511600014</t>
  </si>
  <si>
    <t>旅游与酒店管理学院</t>
  </si>
  <si>
    <t>数字时代的赛博狂欢：“疯狂星期四”网络迷因的亚文化解构与传播机制研究</t>
  </si>
  <si>
    <t>刘可钰</t>
  </si>
  <si>
    <t>陈雪琪/24070004
2/24070008,郝旭坤</t>
  </si>
  <si>
    <t>梁滨</t>
  </si>
  <si>
    <t>202511600015</t>
  </si>
  <si>
    <t>国际教育学院</t>
  </si>
  <si>
    <t>桑榆同驿 ——异地养老亲情接力解决方案</t>
  </si>
  <si>
    <t>创业实践项目</t>
  </si>
  <si>
    <t>刘悠扬</t>
  </si>
  <si>
    <t>赵佳温/23080154,陈晴/23080116,靳乐/24030017,周家豪/24040435</t>
  </si>
  <si>
    <t>靳延安,靳洪</t>
  </si>
  <si>
    <t>202511600016</t>
  </si>
  <si>
    <t>财政与公共管理学院</t>
  </si>
  <si>
    <t>“连红串绿”：红色IP与特色农业协同发展机制研究——基于红安县“红苕产业+红色文旅”的案例</t>
  </si>
  <si>
    <t>谭梦瑶</t>
  </si>
  <si>
    <t>23030250</t>
  </si>
  <si>
    <t>盛郁植/23030189,李瑞/23030177,余欣蕊/24040147</t>
  </si>
  <si>
    <t>张滋越,严妮</t>
  </si>
  <si>
    <t>202511600017</t>
  </si>
  <si>
    <t>新财经交叉学科研究院</t>
  </si>
  <si>
    <t>“双碳”人才的社会认知、能力结构与岗位需求研究——公众评论与招聘平台大数据驱动视角</t>
  </si>
  <si>
    <t>李安欣</t>
  </si>
  <si>
    <t>金灿璨/23180010,信一诺/23170059,罗粤/23070134,徐美婧/24180040</t>
  </si>
  <si>
    <t>郑舒虹,唐韬</t>
  </si>
  <si>
    <t>202511600018</t>
  </si>
  <si>
    <t>艺术设计学院</t>
  </si>
  <si>
    <t>万物皆可造,天工在少年               
——基于中国古代科技创新“天工十灵”的动画IP开发</t>
  </si>
  <si>
    <t>李钦政</t>
  </si>
  <si>
    <t>聂紫薇/22140015,张嘉琪/23140175,李瑶佳/23140099,王致炜/22140021</t>
  </si>
  <si>
    <t>陈婷婷</t>
  </si>
  <si>
    <t>202511600019</t>
  </si>
  <si>
    <t>经济与贸易学院</t>
  </si>
  <si>
    <t>生成式人工智能的认知偏差：基于大语言模型的赌徒谬误实证研究</t>
  </si>
  <si>
    <t>杨苓苹</t>
  </si>
  <si>
    <t>杜紫悦/24010059</t>
  </si>
  <si>
    <t>刘其享</t>
  </si>
  <si>
    <t>202511600020</t>
  </si>
  <si>
    <t>外国语学院</t>
  </si>
  <si>
    <t>绣韵千秋——非遗汉绣的数字赋能与国际传播新路径</t>
  </si>
  <si>
    <t>陈贝妮</t>
  </si>
  <si>
    <t>柳宇轩/23120082,孙婷婷/23120193, 胡思甜/23120183,孙宇浩/24050344</t>
  </si>
  <si>
    <t>徐敏,吴常青</t>
  </si>
  <si>
    <t>202511600021</t>
  </si>
  <si>
    <t>法师解谣——一站式辟谣普法平台建设</t>
  </si>
  <si>
    <t>梅子煜</t>
  </si>
  <si>
    <t>朱子怡/23090202,蔡浩峰/23200102,李敬辞/23110127,何思念/23030281</t>
  </si>
  <si>
    <t>黎桦,司马子鸣</t>
  </si>
  <si>
    <t>S202511600001X</t>
  </si>
  <si>
    <t>省级</t>
  </si>
  <si>
    <t>居家适老化改造意愿度研究-以武汉市为例</t>
  </si>
  <si>
    <t>陈晴</t>
  </si>
  <si>
    <t>赵佳温/23080154,程杰玲22080103,张子晗/22080143,陈瑶24170003</t>
  </si>
  <si>
    <t>靳延安,姚和平</t>
  </si>
  <si>
    <t>S202511600002X</t>
  </si>
  <si>
    <t>莲风楂香——舌尖上中华技艺的传承创新</t>
  </si>
  <si>
    <t>李勃达</t>
  </si>
  <si>
    <t>聂艺冰/23160169,田娜/23020344,赵珠茜/23070224,张嘉曦/22160193</t>
  </si>
  <si>
    <t>陶珍生,钱诚</t>
  </si>
  <si>
    <t>S202511600003X</t>
  </si>
  <si>
    <t>绣绘黄梅—“挑花+”综合创意开发赋能黄梅文旅开拓者</t>
  </si>
  <si>
    <t>王雯丽</t>
  </si>
  <si>
    <t>程泽钰/23020170,王冰倩/23020301,王玲/23020303,王希/23050351</t>
  </si>
  <si>
    <t>陈新武,王海霞</t>
  </si>
  <si>
    <t>S202511600004X</t>
  </si>
  <si>
    <t>鄂西林海,数商兴农——开拓“AI+”鄂西特色农产品直播展销新模式</t>
  </si>
  <si>
    <t>毛龙毅</t>
  </si>
  <si>
    <t>郭昊/23080064,张爱玲/23070109,郑美怡/22030102,郑子菡/24160197</t>
  </si>
  <si>
    <t>S202511600005X</t>
  </si>
  <si>
    <t>武汉市民俗文化街区形象对游客重游意愿的影响因素研究——以吉庆街为例</t>
  </si>
  <si>
    <t>罗欢</t>
  </si>
  <si>
    <t>余洁/22200101,谢天/22200090,车雪怡/21080312,李文竹/23200010</t>
  </si>
  <si>
    <t>张澈</t>
  </si>
  <si>
    <t>S202511600006</t>
  </si>
  <si>
    <t>游戏IP驱动下基于计划行为理论(TPB）的文旅消费行为研究</t>
  </si>
  <si>
    <t>徐晖</t>
  </si>
  <si>
    <t>朱懿/23200048,苏祺/23200016,陶润珊/24200187</t>
  </si>
  <si>
    <t>沈卉卉</t>
  </si>
  <si>
    <t>S202511600007</t>
  </si>
  <si>
    <t>“人机协同”视角下中医数字化康养服务的满意度及影响因素研究—以武汉硚口区荣东人工智能养老实验社区为例</t>
  </si>
  <si>
    <t>李菡琦</t>
  </si>
  <si>
    <t>24020292</t>
  </si>
  <si>
    <t>王博轩/24020303,刘芷谦/24020299, 李兴平/24020152</t>
  </si>
  <si>
    <t>孔月红</t>
  </si>
  <si>
    <t>S202511600008</t>
  </si>
  <si>
    <t>万里茶道武汉段影响力提升与文旅融合发展路径研究——基于万里茶道文创与沉浸式小程序的设计实践</t>
  </si>
  <si>
    <t>王煜琪</t>
  </si>
  <si>
    <t>吴雨彤/23200194,王昕奕/23200193,张明烺/22130053,谭海娟/22120059</t>
  </si>
  <si>
    <t>叶提芳,张志刚</t>
  </si>
  <si>
    <t>S202511600009</t>
  </si>
  <si>
    <t>虚实共生·木兰视界：黄陂非遗数字化与沉浸式文旅创新</t>
  </si>
  <si>
    <t>杨思怡</t>
  </si>
  <si>
    <t>许颖琪/23120093,余紫扬/23120095,胡淇媛/24120048 ,刘蕊/24130260</t>
  </si>
  <si>
    <t>徐敏,王劲</t>
  </si>
  <si>
    <t>S202511600010</t>
  </si>
  <si>
    <t>“竹”梦新生：智媒体环境下恩施非遗竹编的创新传播研究</t>
  </si>
  <si>
    <t>孙亦心</t>
  </si>
  <si>
    <t>王慧婷/24110024,荣仙缘/24110020,刘宇妍/24110016,张力丹/24110039</t>
  </si>
  <si>
    <t>陈媛媛</t>
  </si>
  <si>
    <t>S202511600011</t>
  </si>
  <si>
    <t>数字普惠金融对城镇居民消费升级的影响研究-------基于2019-2024年省域面板数据</t>
  </si>
  <si>
    <t>张怡欣</t>
  </si>
  <si>
    <t>张孙怡/24020179</t>
  </si>
  <si>
    <t>于寄语</t>
  </si>
  <si>
    <t>S202511600012</t>
  </si>
  <si>
    <t>新文旅IP驱动景区服务能级跃迁的木兰样本—基于武汉“木兰八景”游客体验数据的KANO-IPA实证研究</t>
  </si>
  <si>
    <t>万嘉倩</t>
  </si>
  <si>
    <t>冯广睿/22150050,汪一舟/22150068,余晨希/22150082</t>
  </si>
  <si>
    <t>李燕燕,宋丽霞</t>
  </si>
  <si>
    <t>S202511600013</t>
  </si>
  <si>
    <t>智药先锋-药物精准配送系统　</t>
  </si>
  <si>
    <t>戴小朋</t>
  </si>
  <si>
    <t>23130056</t>
  </si>
  <si>
    <t>李嘉卓/23130071,王佳/23130036,熊睿滢/24130080,邓明珠/24130006</t>
  </si>
  <si>
    <t>吕植成</t>
  </si>
  <si>
    <t>S202511600014</t>
  </si>
  <si>
    <t>“时”尽其用,“剩”宴突围——武汉市临期食品市场现状及消费者行为分析</t>
  </si>
  <si>
    <t>沈婷珺</t>
  </si>
  <si>
    <t>马青怡/22200071,袁淇敏/23200257,汪文静/23130373,邓露洁/23050120</t>
  </si>
  <si>
    <t>夏伦</t>
  </si>
  <si>
    <t>S202511600015</t>
  </si>
  <si>
    <t>基于高速公路施工的碳排放模型构建的碳排放时空特征分布研究</t>
  </si>
  <si>
    <t>陈浩</t>
  </si>
  <si>
    <t>李少聪/23040370,夏先庆/22040444,陈芳子/24040390,赵一诺/24040434</t>
  </si>
  <si>
    <t>周峙</t>
  </si>
  <si>
    <t>S202511600016</t>
  </si>
  <si>
    <t>智慧银铃：人工智能技术驱动银发经济数字化转型的路径与机制研究</t>
  </si>
  <si>
    <t>陈丽文</t>
  </si>
  <si>
    <t>付娱玮/24080066,何忻阅/24180060,邱涵/24180072,吕向阳/24180070</t>
  </si>
  <si>
    <t>高雅婷,龚联梅</t>
  </si>
  <si>
    <t>S202511600017</t>
  </si>
  <si>
    <t>科技金融对创新创业的影响研究——基于2014年—2024年湖北省城市面板数据</t>
  </si>
  <si>
    <t>杨启璇</t>
  </si>
  <si>
    <t>董佳美/23020063,杨凯旋/23070241</t>
  </si>
  <si>
    <t>S202511600018</t>
  </si>
  <si>
    <t>“经慧导”——基于微信小程序的校园智慧导览系统</t>
  </si>
  <si>
    <t>徐辉力</t>
  </si>
  <si>
    <t>23130231</t>
  </si>
  <si>
    <t>赵霏雪/23130245,占轶武/23130238</t>
  </si>
  <si>
    <t>戴志锋</t>
  </si>
  <si>
    <t>S202511600019</t>
  </si>
  <si>
    <r>
      <rPr>
        <sz val="12"/>
        <rFont val="宋体"/>
        <charset val="134"/>
      </rPr>
      <t>基于碳定价的林业碳汇价值实现创新模式研究</t>
    </r>
    <r>
      <rPr>
        <u/>
        <sz val="12"/>
        <rFont val="宋体"/>
        <charset val="134"/>
      </rPr>
      <t xml:space="preserve"> </t>
    </r>
  </si>
  <si>
    <t>林佳</t>
  </si>
  <si>
    <t>张子晗/22080143,彭美玲/22080082</t>
  </si>
  <si>
    <t>黄锦鹏</t>
  </si>
  <si>
    <t>S202511600020X</t>
  </si>
  <si>
    <t>“乘荆楚方舟,游朱韵之湾”武汉小朱湾非遗研学品牌推广工作室创业模拟</t>
  </si>
  <si>
    <t>杨雨欣</t>
  </si>
  <si>
    <t>S202511600021</t>
  </si>
  <si>
    <t>楚菜大模型——荆楚饮食基因的智能传承人</t>
  </si>
  <si>
    <t>刘旨祺</t>
  </si>
  <si>
    <t>陈馨嬨/23200219,金晶/23010017,陈安琪/23200217,刘世岩/24040358</t>
  </si>
  <si>
    <t>曾金,刘文平</t>
  </si>
  <si>
    <t>S202511600022</t>
  </si>
  <si>
    <t>基于RWKV和imagenet预训练的医学图像分割</t>
  </si>
  <si>
    <t>曹天宇</t>
  </si>
  <si>
    <t>23080112</t>
  </si>
  <si>
    <t>李鑫业/24130462,马明遥/23070197,张浩翔/23010200</t>
  </si>
  <si>
    <t>李睿恒</t>
  </si>
  <si>
    <t>S202511600023</t>
  </si>
  <si>
    <t>中国新能源车企研发激励的创新机制与优化路径</t>
  </si>
  <si>
    <t>胡睿尧</t>
  </si>
  <si>
    <t>雷昱/24090118</t>
  </si>
  <si>
    <t>刘习平</t>
  </si>
  <si>
    <t>S202511600024</t>
  </si>
  <si>
    <t>网络场景下心理疾病集体污名化言论的公益诉讼保护路径研究</t>
  </si>
  <si>
    <t>苟予希</t>
  </si>
  <si>
    <t xml:space="preserve">黄鑫奕/24090011,王滢君/23090102,陈誉文/23090121
</t>
  </si>
  <si>
    <t>王春阳</t>
  </si>
  <si>
    <t>S202511600025</t>
  </si>
  <si>
    <t xml:space="preserve">基金主动管理能力评估与业绩预测：多因子融合驱动的机器学习框架  </t>
  </si>
  <si>
    <t>毛凌燕</t>
  </si>
  <si>
    <t>金灿璨/23180010,程敏/23040272,栾惠/23090157,刘思彤/24180067</t>
  </si>
  <si>
    <t>潘娜</t>
  </si>
  <si>
    <t>S202511600026X</t>
  </si>
  <si>
    <t>“影落云梦,戏韵长歌”——云梦皮影戏文化传承与旅游推广</t>
  </si>
  <si>
    <t>盛佳璐</t>
  </si>
  <si>
    <t>邓子玥/23070171,郭洋/23070084</t>
  </si>
  <si>
    <t>赵冰</t>
  </si>
  <si>
    <t>S202511600027</t>
  </si>
  <si>
    <t>云游文履app-课本中的山河行吟</t>
  </si>
  <si>
    <t>黄海洋</t>
  </si>
  <si>
    <t xml:space="preserve">徐名宇/24070105,唐可心/24070102,魏成香/24070103,戴添成/24070086 </t>
  </si>
  <si>
    <t>蒋昕</t>
  </si>
  <si>
    <t>S202511600028</t>
  </si>
  <si>
    <t>慧眼农巡除草系统</t>
  </si>
  <si>
    <t>李嘉卓</t>
  </si>
  <si>
    <t>23130071</t>
  </si>
  <si>
    <t>戴小朋/23130056,向国禹/24130036,熊睿滢/24130080</t>
  </si>
  <si>
    <t>S202511600029</t>
  </si>
  <si>
    <t>IP形象“梨谱尼”的价值转化路径研究:助农项目中消费者心理与行为的实证分析</t>
  </si>
  <si>
    <t>赵妍婷</t>
  </si>
  <si>
    <t>陈妍君/24080058,刘蕊鑫/24030284,贺安格/24030108,李漫沂/24030280</t>
  </si>
  <si>
    <t>张凤娇</t>
  </si>
  <si>
    <t>S202511600030</t>
  </si>
  <si>
    <t>鄂州雕花剪纸非遗主题插画设计</t>
  </si>
  <si>
    <t>程亚凡</t>
  </si>
  <si>
    <t>梁志贤/23140128,王翔/23140139,高伟豪/23140218,万宇衡/24140181</t>
  </si>
  <si>
    <t>胡兰凌</t>
  </si>
  <si>
    <t>S202511600031</t>
  </si>
  <si>
    <t>“银发无忧”——-武汉市空巢老人智能健康监测服务需求的调查研究</t>
  </si>
  <si>
    <t>许悦</t>
  </si>
  <si>
    <t>赵佳温/23080154,袁宇希/24010200,兰知琳/24030067</t>
  </si>
  <si>
    <t>李正旺</t>
  </si>
  <si>
    <t>S202511600032</t>
  </si>
  <si>
    <t>数字金融对地区能源转型的赋能效应研究
—-基于2010-2024年城市面板数据的实证探讨</t>
  </si>
  <si>
    <t>张佳佳</t>
  </si>
  <si>
    <t>冯子迅/24020050,程泽/24020049,周欣/24020089,罗子阳/24020058</t>
  </si>
  <si>
    <t>S202511600033</t>
  </si>
  <si>
    <t>“智办”机器人：面向办公环境的
多功能ROS智能机器人系统</t>
  </si>
  <si>
    <t>黄翰名</t>
  </si>
  <si>
    <t>24130203</t>
  </si>
  <si>
    <t>王睿/23130130,周辉/23130148,李帅/23130115</t>
  </si>
  <si>
    <t>叶雪军</t>
  </si>
  <si>
    <t>S202511600034</t>
  </si>
  <si>
    <t>挑花丽人——数智赋能手工艺非遗传承创新</t>
  </si>
  <si>
    <t>金安慧</t>
  </si>
  <si>
    <t>卢宁/22140193,程琳/24140166,王翠/21140269</t>
  </si>
  <si>
    <t>董冠妮</t>
  </si>
  <si>
    <t>S202511600035</t>
  </si>
  <si>
    <t>社交媒体虚假信息传播路径的可视化追踪与干预策略</t>
  </si>
  <si>
    <t>张岑航</t>
  </si>
  <si>
    <t>朱玉喆23070227,陈闰哲23010005,朱琪23070228</t>
  </si>
  <si>
    <t>张志刚</t>
  </si>
  <si>
    <t>S202511600036</t>
  </si>
  <si>
    <t>数字赋能还是数字隔阂？高龄人群智能化居住改造行为与治理机制研究——基于武汉市20个社区的调查</t>
  </si>
  <si>
    <t>王佳娜</t>
  </si>
  <si>
    <t>23030299</t>
  </si>
  <si>
    <t>柯璐琛/23110179,张钰/23200042,朱曦文/24030312,韩丰仡/24030013</t>
  </si>
  <si>
    <t>袁妙彧</t>
  </si>
  <si>
    <t>S202511600037</t>
  </si>
  <si>
    <t>基于最优路径的绿色骑行APP设计</t>
  </si>
  <si>
    <t>杨悦悦</t>
  </si>
  <si>
    <t>李诚浩/22170047,方马俊/22170040</t>
  </si>
  <si>
    <t>宫玺</t>
  </si>
  <si>
    <t>S202511600038</t>
  </si>
  <si>
    <t>智涌象牙塔,慧解新迷局：大学生生成式AI应用的现状图景、风险困境与治理路径一—基于问卷调查和深度访谈的实证研究</t>
  </si>
  <si>
    <t>王滢君</t>
  </si>
  <si>
    <t>庞欣硕/23090176,苟予希/24090008,黄鑫奕/24090011,陈誉文/23090121</t>
  </si>
  <si>
    <t>肖志锋,罗琼</t>
  </si>
  <si>
    <t>S202511600039X</t>
  </si>
  <si>
    <t>再材智擎——基于区块链的再生建材动态定价与跨域调度系统</t>
  </si>
  <si>
    <t>余小陈</t>
  </si>
  <si>
    <t>罗曼玲/23040378,李少聪/23040370,杜传涛/23170033,侯炜楠/24040398</t>
  </si>
  <si>
    <t>程实,郑舒虹</t>
  </si>
  <si>
    <t>S202511600040</t>
  </si>
  <si>
    <t>交通“堵点”的精确碳核算——碳排放视角下交通拥堵碳减排效益评估与交通优化控制策略</t>
  </si>
  <si>
    <t>孙雨</t>
  </si>
  <si>
    <t>王涵璐/23040385,张雪峰/23040104,董健炜/23040361,肖巧巧/24040476</t>
  </si>
  <si>
    <t>S202511600041</t>
  </si>
  <si>
    <t>电商直播环境下,消费者信任机制构建与最终购买决策因素研究</t>
  </si>
  <si>
    <t>易紫璇</t>
  </si>
  <si>
    <t>高志/24110137,覃嘉妤/24110181,吴子琪/24110166,赵紫雯/24110179</t>
  </si>
  <si>
    <t>曾晓,谈海亮</t>
  </si>
  <si>
    <t>S202511600042</t>
  </si>
  <si>
    <t>星燧计划——少儿编程公益启蒙</t>
  </si>
  <si>
    <t>万琪</t>
  </si>
  <si>
    <t>24130167</t>
  </si>
  <si>
    <t>刘佳怡/24130463,黄梦莎/24130407,韩锶语/24130299,刘浩林/23130267</t>
  </si>
  <si>
    <t>陈聪颖</t>
  </si>
  <si>
    <t>S202511600043</t>
  </si>
  <si>
    <t>流域补偿“卡脖子”：横向协议达成的“最后一公里”为何成“堰塞湖”？</t>
  </si>
  <si>
    <t>田舒心</t>
  </si>
  <si>
    <t>徐天语/24040087,覃清怡/24090072,王子洁/24090055</t>
  </si>
  <si>
    <t>王腾,叶雅安</t>
  </si>
  <si>
    <t>S202511600044</t>
  </si>
  <si>
    <t>“失去大客户”对审计师职业发展的影响研究</t>
  </si>
  <si>
    <t>宋禹霖</t>
  </si>
  <si>
    <t>汪芷沁/22050248,汪诗琪/22050247,吴熠洁/22050253</t>
  </si>
  <si>
    <t>张呈</t>
  </si>
  <si>
    <t>S202511600045</t>
  </si>
  <si>
    <t>“景是城中画,客作画中人”——基于宣恩县景城一体与主客共享模式调查的县域文旅空间沉浸式体验构建研究</t>
  </si>
  <si>
    <t>杨天宇</t>
  </si>
  <si>
    <t>胡静/24010215,霍鑫倢/24040060,张栩/24200100,余梦娜/24140257</t>
  </si>
  <si>
    <t>张世晓</t>
  </si>
  <si>
    <t>S202511600046</t>
  </si>
  <si>
    <t>融合荆楚文化的香氛产品设计与市场推广——基于数字平台的创新实践</t>
  </si>
  <si>
    <t>程泽钰</t>
  </si>
  <si>
    <t>魏雨桐/22200087,王胤弛/22200194,孔德艺/23020024,张瑞/23090113</t>
  </si>
  <si>
    <t>叶提芳,
李伟松</t>
  </si>
  <si>
    <t>S202511600047X</t>
  </si>
  <si>
    <t>汉圳碳惠E站—新能源汽车碳汇小商城</t>
  </si>
  <si>
    <t>柳金玲</t>
  </si>
  <si>
    <t>孔德艺/23020024,舒展颜/24010132,李淼涵/24010120,张天傲/24010152</t>
  </si>
  <si>
    <t>吴文劲,黄维昆</t>
  </si>
  <si>
    <t>S202511600048</t>
  </si>
  <si>
    <t>基于stm32的人体状态监测系统</t>
  </si>
  <si>
    <t>蔡畅</t>
  </si>
  <si>
    <t>23130051</t>
  </si>
  <si>
    <t>刘阳/23130076,刘晋序/23130073,彭云/23130081,贾涵硕/23130070</t>
  </si>
  <si>
    <t>张旭帆</t>
  </si>
  <si>
    <t>S202511600049</t>
  </si>
  <si>
    <t>星穹智御——三端全域校园语言与肢体暴力识别防护系统</t>
  </si>
  <si>
    <t>李鑫业</t>
  </si>
  <si>
    <t>24130462</t>
  </si>
  <si>
    <t>唐熔/24130471,阮晨旭/24130467,刘敬启/24130464</t>
  </si>
  <si>
    <t>唐建宇</t>
  </si>
  <si>
    <t>S202511600050</t>
  </si>
  <si>
    <t xml:space="preserve"> 学术辅助服务：是“外挂”还是“加速器”？--以武汉市为例</t>
  </si>
  <si>
    <t>陈展</t>
  </si>
  <si>
    <t>刘旻菁/23030079</t>
  </si>
  <si>
    <t>王雪峰,付晨玉</t>
  </si>
  <si>
    <t>S202511600051</t>
  </si>
  <si>
    <t>非遗传承创新与乡村产业融合发展路径研究</t>
  </si>
  <si>
    <t>袁俊峰</t>
  </si>
  <si>
    <t>刘艳铃/24110102,吴紫沂/24080093</t>
  </si>
  <si>
    <t>黄海燕,陈忠伟</t>
  </si>
  <si>
    <t>S202511600052X</t>
  </si>
  <si>
    <t>翼耕未来——基于智能合约的无人机精准助农平台</t>
  </si>
  <si>
    <t>梅奥</t>
  </si>
  <si>
    <t>刘子琪/23040134,王晶晶/23020302,徐家豪/24050163</t>
  </si>
  <si>
    <t>易法万</t>
  </si>
  <si>
    <t>S202511600053</t>
  </si>
  <si>
    <t>碳途智算——争当绿色高速智能评价体系构建者</t>
  </si>
  <si>
    <t>罗智刚</t>
  </si>
  <si>
    <t xml:space="preserve">  王涵璐/23040385,梅婷/23020078,金扬鸿/23030017,郑佳乐/23130294</t>
  </si>
  <si>
    <t>S202511600054</t>
  </si>
  <si>
    <t>“稻·源”屈家岭：农耕文化研学课程开发与乡土IP打造</t>
  </si>
  <si>
    <t>王郁尘</t>
  </si>
  <si>
    <t>刘梦晨/23120156,陈毅/23120141,马梦敏/23120159</t>
  </si>
  <si>
    <t>秦思</t>
  </si>
  <si>
    <t>S202511600055</t>
  </si>
  <si>
    <t>DeepAudit：智能报销审核系统</t>
  </si>
  <si>
    <t>江爽</t>
  </si>
  <si>
    <t>24130154</t>
  </si>
  <si>
    <t>陈雅璇/24130143,成珊/24130145,喻临风/23130333,方谨羽/24130059</t>
  </si>
  <si>
    <t>王赣龙,雷帮军</t>
  </si>
  <si>
    <t>S202511600056X</t>
  </si>
  <si>
    <t>知桥 —— 教育公平视域下的城乡信息对称互助平台　</t>
  </si>
  <si>
    <t>黄婕</t>
  </si>
  <si>
    <t>24030015</t>
  </si>
  <si>
    <t>汪舒月/23050257,张恒汇/23040350,罗雪静/23040379,殷榕蔓/23010096</t>
  </si>
  <si>
    <t>尤川川</t>
  </si>
  <si>
    <t>S202511600057</t>
  </si>
  <si>
    <t>“文瞳”——智能无障碍阅读辅助系统</t>
  </si>
  <si>
    <t>王佳</t>
  </si>
  <si>
    <t>23130036</t>
  </si>
  <si>
    <t>戴小朋/23130056,王慧妍/23130035,何志康/23130010,肖杰阳/24130077</t>
  </si>
  <si>
    <t>S202511600058</t>
  </si>
  <si>
    <t>社保费征管与企业机器人应用：来自社保新规的准自然实验</t>
  </si>
  <si>
    <t>刘敏君</t>
  </si>
  <si>
    <t>张雪/24010248,沈汝涵/24010232</t>
  </si>
  <si>
    <t>刘洋</t>
  </si>
  <si>
    <t>S202511600059X</t>
  </si>
  <si>
    <t>园区网安,量子捍卫-运用量子加密技术的高安全网关系统创领者</t>
  </si>
  <si>
    <t>姚紫阳</t>
  </si>
  <si>
    <t>22130163</t>
  </si>
  <si>
    <t>张自航/24130187</t>
  </si>
  <si>
    <t>方聂平,刘博宇</t>
  </si>
  <si>
    <t>S202511600060</t>
  </si>
  <si>
    <t>拾珠者——非遗算盘代际认知激活计划</t>
  </si>
  <si>
    <t>柯赟</t>
  </si>
  <si>
    <t>胡婧怡/24030111,余依冰/24080064</t>
  </si>
  <si>
    <t>范文明,袁媛</t>
  </si>
  <si>
    <t>X202511600001X</t>
  </si>
  <si>
    <t>校级</t>
  </si>
  <si>
    <t>“IP点味趣,食事蕴情怀”——武汉市主题餐厅消费者行为研究</t>
  </si>
  <si>
    <t>张衡</t>
  </si>
  <si>
    <t>李力/22200180,卢隽渔/22200183,张雨翔/22040246,王乐/22200190</t>
  </si>
  <si>
    <t>张秀</t>
  </si>
  <si>
    <t>X202511600002</t>
  </si>
  <si>
    <t>智慧景区AI导游交互系统的可信度优化研究
——基于可解释性设计的视角　</t>
  </si>
  <si>
    <t>苏媛</t>
  </si>
  <si>
    <t>陈一维/24080057,李志敏/23080018,黄紫轩/23120148,赵雪娇/23080048</t>
  </si>
  <si>
    <t>刘芬</t>
  </si>
  <si>
    <t>X202511600003</t>
  </si>
  <si>
    <t>基于数据驱动与公众参与的城市垃圾分类运输优化创新实践</t>
  </si>
  <si>
    <t>赵林漫</t>
  </si>
  <si>
    <t>吴奕晗/23200195,戴松/24200165,陈晨/24200161</t>
  </si>
  <si>
    <t>X202511600004</t>
  </si>
  <si>
    <t>“数智赋能,香飘万里”——基于云养平台的咸宁桂花产品数字化营销策略研究</t>
  </si>
  <si>
    <t>吴雨彤</t>
  </si>
  <si>
    <t>陈佳霖/22200057,万永健/23200019,何梦露/23200060,王茉迪/23200139</t>
  </si>
  <si>
    <t>X202511600005</t>
  </si>
  <si>
    <t>“智愿同行”协同治理视域下助残志愿服务数智响应计划</t>
  </si>
  <si>
    <t>张军凯</t>
  </si>
  <si>
    <t>23030106</t>
  </si>
  <si>
    <t>王耀艳/24090182,罗至杰/23030247,沈天乐/23160130,彭分/24010180,闻曦/23030256,滕文彬/23070040,陈欣玥23030225</t>
  </si>
  <si>
    <t>任立</t>
  </si>
  <si>
    <t>X202511600006</t>
  </si>
  <si>
    <t>谁形塑了我的观点？数智时代大学生的媒介使用对信息茧房效应的影响研究-兼论算法素养的调节作用</t>
  </si>
  <si>
    <t>高靖雯</t>
  </si>
  <si>
    <t>陈旭/23200163,王侣/22200035,王茜茹/23020149</t>
  </si>
  <si>
    <t>X202511600007</t>
  </si>
  <si>
    <t>技术信用资产化机制研究——基于武汉光谷“科创积分贷”的实证分析</t>
  </si>
  <si>
    <t>张言</t>
  </si>
  <si>
    <t>姜开心/22200066,彭啸风/24030290,黄奥博/22200064,何天/22010219</t>
  </si>
  <si>
    <t>X202511600008X</t>
  </si>
  <si>
    <t>武汉入境游文旅数智化精准服务体系创新实践——基于TikTok生态引流与智能服务系统的构建</t>
  </si>
  <si>
    <t>钟菲琳</t>
  </si>
  <si>
    <t>胡海婷/23080066,吴月/23080095,苏媛/24080027,刘梦茹/23080020</t>
  </si>
  <si>
    <t>刘芬,彭玲</t>
  </si>
  <si>
    <t>X202511600009</t>
  </si>
  <si>
    <t>卫生巾行业：创新驱动发展战略与前景展望</t>
  </si>
  <si>
    <t>喻张璐</t>
  </si>
  <si>
    <t>赵心怡/24080104,左幸/24170040,李志敏/23080018</t>
  </si>
  <si>
    <t>胡莹莹</t>
  </si>
  <si>
    <t>X202511600010</t>
  </si>
  <si>
    <t>农村电商中的消费者信任机制构建——基于直播带货场景的实证分析</t>
  </si>
  <si>
    <t>黄橙子</t>
  </si>
  <si>
    <t>张成序/23050407,孔成可/23090088,杨思源/23090030,孙小涵/23030384</t>
  </si>
  <si>
    <t>肖志锋</t>
  </si>
  <si>
    <t>X202511600011X</t>
  </si>
  <si>
    <t>漫步樟木溪,静享悠悠情——樟木溪村“农、文、旅”三位一体品牌策划案</t>
  </si>
  <si>
    <t>赵珠茜</t>
  </si>
  <si>
    <t>兰娅祺/23050294,黄卓宇/23050292,彭希凤/23040089,史小东/23070202</t>
  </si>
  <si>
    <t>赵冰,张浩</t>
  </si>
  <si>
    <t>X202511600012X</t>
  </si>
  <si>
    <t>“智趣伴生”——基于多模态AI的虚拟宠物养成平台开发与商业化应用</t>
  </si>
  <si>
    <t>梅浩然</t>
  </si>
  <si>
    <t>刘灿/22110068,王颖/22200083,陈浩然/23200052,杨逸/23200036</t>
  </si>
  <si>
    <t>X202511600013</t>
  </si>
  <si>
    <t>可再生电力“供-输-需”协同度测算及影响因素研究</t>
  </si>
  <si>
    <t>杜传涛</t>
  </si>
  <si>
    <t>张诗雅/23170061,张欣/23020050,余小陈/22040450,罗智刚/23040431</t>
  </si>
  <si>
    <t>郑舒虹,程实</t>
  </si>
  <si>
    <t>X202511600014</t>
  </si>
  <si>
    <t>雾散识诈局,智启清朗天：AI诈骗的多维解构与治理路径——基于3000份问卷、30份典型案例的实证分析</t>
  </si>
  <si>
    <t>张成序</t>
  </si>
  <si>
    <t>李瑞柯/22090102,杨思源/23090030,徐思涵/23090108,孔成可/23090088</t>
  </si>
  <si>
    <t>X202511600015</t>
  </si>
  <si>
    <t>减碳星火,可以燎原：碳标签＋碳账户赋能校园“零碳生活圈”的构建与实践研究　　　　</t>
  </si>
  <si>
    <t>李君羡</t>
  </si>
  <si>
    <t>窦文羽/23110168方富荘/23080009</t>
  </si>
  <si>
    <t>童藤</t>
  </si>
  <si>
    <t>X202511600016</t>
  </si>
  <si>
    <t xml:space="preserve">长期护理保险对失能老年人生命质量的影响效应与机制研究 </t>
  </si>
  <si>
    <t>褚雄飞</t>
  </si>
  <si>
    <t>王徐阳/23020304 潘宁/23020337 徐嘉怡/24020310 宋欣哲/24020302</t>
  </si>
  <si>
    <t>吴双</t>
  </si>
  <si>
    <t>X202511600017</t>
  </si>
  <si>
    <t>数字赋能农业保险精准理赔的机制、障碍与优化路径研究</t>
  </si>
  <si>
    <t>许逸尘</t>
  </si>
  <si>
    <t>姚佳梦/23020307,严逸佳/23080145,姚玉婷/23050049</t>
  </si>
  <si>
    <t>X202511600018</t>
  </si>
  <si>
    <t>智桨同行：让数据点燃每一次挥桨</t>
  </si>
  <si>
    <t>杨春怡</t>
  </si>
  <si>
    <t>钟文俊/24010252</t>
  </si>
  <si>
    <t>梅怡明</t>
  </si>
  <si>
    <t>X202511600019X</t>
  </si>
  <si>
    <t>醪香兴农——基于兴山非遗香溪醪糟的全渠道推广</t>
  </si>
  <si>
    <t>郭可欣</t>
  </si>
  <si>
    <t>饶丽娟/23070017,张月梅/23070034,马舒怡24072155</t>
  </si>
  <si>
    <t>高琼,张芸</t>
  </si>
  <si>
    <t>X202511600020</t>
  </si>
  <si>
    <t>Cloud Music个性化音乐播放平台</t>
  </si>
  <si>
    <t>侯凯</t>
  </si>
  <si>
    <t>22130353</t>
  </si>
  <si>
    <t>郭雨柯/22130352,胡盼/22130354</t>
  </si>
  <si>
    <t>曾宇容</t>
  </si>
  <si>
    <t>X202511600021</t>
  </si>
  <si>
    <t>慧眼识弊——基于深度学习的智能监考辅助系统的设计</t>
  </si>
  <si>
    <t>钱雨希</t>
  </si>
  <si>
    <t>23130125</t>
  </si>
  <si>
    <t>姜晨彬/23130112,王亦涵/24130326</t>
  </si>
  <si>
    <t>宋莺,邸忆</t>
  </si>
  <si>
    <t>X202511600022</t>
  </si>
  <si>
    <t>便携式盲人日常物品拾取智能辅助系统</t>
  </si>
  <si>
    <t>余明珠</t>
  </si>
  <si>
    <t>24130230</t>
  </si>
  <si>
    <t>杨思颖/24130227,王佳宜/24130218</t>
  </si>
  <si>
    <t>X202511600023X</t>
  </si>
  <si>
    <t>国家补贴政策参与行为与驱动因素研究及政策指南平台构建——基于武汉市消费者的实证分析</t>
  </si>
  <si>
    <t>姜开心</t>
  </si>
  <si>
    <t>张言/24040258,黄奥博/22200064,王颖/22200083,李谦/22200125</t>
  </si>
  <si>
    <t>X202511600024</t>
  </si>
  <si>
    <t>数字字经济下财政政策对中小企业创新驱动发展的影响研究</t>
  </si>
  <si>
    <t>朋卓</t>
  </si>
  <si>
    <t>23030249</t>
  </si>
  <si>
    <t>李海东/23030236,张莹涵/23030166</t>
  </si>
  <si>
    <t>刘晓凤</t>
  </si>
  <si>
    <t>X202511600025</t>
  </si>
  <si>
    <t>媒介融合视域下政务短视频的用户满意度及优化策略研究</t>
  </si>
  <si>
    <t>彭思琪</t>
  </si>
  <si>
    <t>23030087</t>
  </si>
  <si>
    <t>樊志鹏/24030011,屈琦/23030088,付泺宁/23030064</t>
  </si>
  <si>
    <t>刘俊</t>
  </si>
  <si>
    <t>X202511600026</t>
  </si>
  <si>
    <t>气候变化背景下碳价格波动驱动企业降污协同治理的机理与对策研究</t>
  </si>
  <si>
    <t>柯优</t>
  </si>
  <si>
    <t>胡岁安 24170007,蔡卓越24170042,吕柯佳24070063</t>
  </si>
  <si>
    <t>彭华荣</t>
  </si>
  <si>
    <t>X202511600027</t>
  </si>
  <si>
    <t>游戏场景中语言暴力的现状、问题与防治对策研究——基于问卷调查与深度访谈的实证分析</t>
  </si>
  <si>
    <t>颜微</t>
  </si>
  <si>
    <t>曾庆蓉/23090195,冯思茹 /24090151,易仲敏/24090141</t>
  </si>
  <si>
    <t>X202511600028</t>
  </si>
  <si>
    <t>大数据环境下大学生学业倦怠预警与干预研究</t>
  </si>
  <si>
    <t>桂婧宸</t>
  </si>
  <si>
    <t>黄晨琳/23160113,符芯澜/23160009,沈天乐23160130</t>
  </si>
  <si>
    <t>余小高</t>
  </si>
  <si>
    <t>X202511600029X</t>
  </si>
  <si>
    <t>《从茶工厂到文旅景区的转型路径探索:羊楼洞砖茶工业旅游开发与运营实践研究》</t>
  </si>
  <si>
    <t>龚喜</t>
  </si>
  <si>
    <t>柯善挺/24072068,郭孟玲/22070095,刘岭莉/24070058,康银瑛/24070053</t>
  </si>
  <si>
    <t>于凡</t>
  </si>
  <si>
    <t>X202511600030X</t>
  </si>
  <si>
    <t>楚地特产原料助力传统烘焙糕点提质升级的实践与应用</t>
  </si>
  <si>
    <t>陈立</t>
  </si>
  <si>
    <t>朱其琪/23070037,周美慧/23070036,张海涛/23040552,蒋京廷/23030071</t>
  </si>
  <si>
    <t>高琼、张芸</t>
  </si>
  <si>
    <t>X202511600031</t>
  </si>
  <si>
    <t>DeepCodeEdu——基于AI的编程辅助平台设计</t>
  </si>
  <si>
    <t>虞鑫棣</t>
  </si>
  <si>
    <t>24130179</t>
  </si>
  <si>
    <t>贺坚庭/24130200,李昂/24130256,左佳博昊/23020316</t>
  </si>
  <si>
    <t>宋莺</t>
  </si>
  <si>
    <t>X202511600032</t>
  </si>
  <si>
    <t>银发经济背景下 “数字税务+税收激励”赋能社区养老服务高质量发展</t>
  </si>
  <si>
    <t>张晴雅</t>
  </si>
  <si>
    <t>24030185</t>
  </si>
  <si>
    <t>邹佩佩/24030190,喻湛清/24030182,唐艳红/24030172, 卢冰/23020244</t>
  </si>
  <si>
    <t>X202511600033</t>
  </si>
  <si>
    <t>湖北省水上光伏开发空间适宜性及减排潜力评估</t>
  </si>
  <si>
    <t>陈瑶</t>
  </si>
  <si>
    <t>秦畅/24170021</t>
  </si>
  <si>
    <t>周志高</t>
  </si>
  <si>
    <t>X202511600034</t>
  </si>
  <si>
    <t>消费者自主选择权保障的反不正当竞争立法路径研究——基于美图秀秀强制跳转案的实证分析</t>
  </si>
  <si>
    <t>蔡浩峰</t>
  </si>
  <si>
    <t>何嘉涵/23030068,吴清欣/23170017</t>
  </si>
  <si>
    <t>汤建辉</t>
  </si>
  <si>
    <t>X202511600035</t>
  </si>
  <si>
    <t>双碳背景下煤碳企业ESG信息披露质量提升路径研究——以中国神华为例</t>
  </si>
  <si>
    <t>张欣欣</t>
  </si>
  <si>
    <t>徐瑞嘉/23050265,徐婧雯/23050266,崔子怡/23040460,杨楠/22050257</t>
  </si>
  <si>
    <t>X202511600036</t>
  </si>
  <si>
    <t>零工经济高质量发展研究：基于湖北零工驿站的实证分析</t>
  </si>
  <si>
    <t>张欣</t>
  </si>
  <si>
    <t>蔡光燃/23130353,吴至财/23130382,仇一博/23050375,张诗雅/23170061</t>
  </si>
  <si>
    <t>郑舒虹,李伟松</t>
  </si>
  <si>
    <t>X202511600037</t>
  </si>
  <si>
    <t>低空经济背景下基于”天眸航摄“平台的无人机航拍服务</t>
  </si>
  <si>
    <t>谢雪洋</t>
  </si>
  <si>
    <t>夏思宇/23020152,吴皓元/23010143,周文梦/23110223,胡吉婷/24080009</t>
  </si>
  <si>
    <t>叶洪涛</t>
  </si>
  <si>
    <t>X202511600038</t>
  </si>
  <si>
    <t>银发经济背景下我国老年群体消费的供需错配及影响因素研究</t>
  </si>
  <si>
    <t>黄菲雪</t>
  </si>
  <si>
    <t>冯棋/24010159,刘雨露/24010159,彭博妍 24010179,白昕妍/24010156</t>
  </si>
  <si>
    <t>樊正德</t>
  </si>
  <si>
    <t>X202511600039</t>
  </si>
  <si>
    <t>鄂西少数民族地区老年人体育康养现状研究</t>
  </si>
  <si>
    <t>夏浩轩</t>
  </si>
  <si>
    <t>向祖巍/24150088,龚礼杰/24150070</t>
  </si>
  <si>
    <t>李鸿宜</t>
  </si>
  <si>
    <t>X202511600040X</t>
  </si>
  <si>
    <t>甲乘天下,美达四方——面向东南亚市场的穿戴甲跨境销售计划</t>
  </si>
  <si>
    <t>罗真豪</t>
  </si>
  <si>
    <t>邓婷婷/22120156,朱戈辉/23120138,李佳琪/23020183,胡轶阳/24010272</t>
  </si>
  <si>
    <t>徐敏,胡颖</t>
  </si>
  <si>
    <t>X202511600041</t>
  </si>
  <si>
    <t>零工经济背景下跨境自由职业者的语言服务需求研究—以UPwork平台为例　</t>
  </si>
  <si>
    <t>黄静</t>
  </si>
  <si>
    <t>黄静/22120162,李子欣/22120164,史梓玉22120098,许秋艳/22120180,向婷/22120179</t>
  </si>
  <si>
    <t>张露</t>
  </si>
  <si>
    <t>X202511600042X</t>
  </si>
  <si>
    <t>“桂鄂天工,材美工巧”之民族奇遇—少数民族手工艺生态智慧创新实践</t>
  </si>
  <si>
    <t>海佩琳</t>
  </si>
  <si>
    <t>薛广鹤/24030039,黄思琪/24120152,钱璋熠/24010025,谢静仪/24120059</t>
  </si>
  <si>
    <t>周瑾平</t>
  </si>
  <si>
    <t>X202511600043</t>
  </si>
  <si>
    <t>乡村振兴视域下农村应急传播优化路径研究</t>
  </si>
  <si>
    <t>李蔓灵</t>
  </si>
  <si>
    <t>朱新阳/23110056,林珂伊/24110099,刘悠扬/23160123</t>
  </si>
  <si>
    <t>杨道州</t>
  </si>
  <si>
    <t>X202511600044</t>
  </si>
  <si>
    <t>湖北省高校“反诈”公益插画设计</t>
  </si>
  <si>
    <t>周雯</t>
  </si>
  <si>
    <t>金德慧/23160077,董兴彤/23140185,卢仪佳/24090128,张纯如/23140208</t>
  </si>
  <si>
    <t>X202511600045X</t>
  </si>
  <si>
    <t>文旅融合下的神农架生态文化IP与衍生设计</t>
  </si>
  <si>
    <t>佘芊芊</t>
  </si>
  <si>
    <t>李欣萍/24140275,
陈颖昕/22140242,
谢雨珊/22140235,
朱宇轩/22140269</t>
  </si>
  <si>
    <t>林小幔</t>
  </si>
  <si>
    <t>X202511600046</t>
  </si>
  <si>
    <t>湖北省智慧养老临时陪护服务问题及需求分析研究</t>
  </si>
  <si>
    <t>张芯然</t>
  </si>
  <si>
    <t>24030099</t>
  </si>
  <si>
    <t>赵弈铭/24160195,闵钰杰/24030101,张怀西/24030098,杨妤辰/24160188</t>
  </si>
  <si>
    <t>刘恺雯</t>
  </si>
  <si>
    <t>X202511600047</t>
  </si>
  <si>
    <t>统一税收行政处罚裁量基准的税收执法公平效应研究——基于政策文本与行政处罚公告的数据挖掘</t>
  </si>
  <si>
    <t>黎明泉</t>
  </si>
  <si>
    <t>23030279</t>
  </si>
  <si>
    <t>周子惠/24030311,潘那然/24050025,耿磊/24080120</t>
  </si>
  <si>
    <t>陶东杰</t>
  </si>
  <si>
    <t>X202511600048</t>
  </si>
  <si>
    <t>数字鸿沟跨越与法治资源下沉：农村留守老人反诈服务体系的构建与实践”——基于“AI语音普法+村居法律驿站”的协同模式探索</t>
  </si>
  <si>
    <t>曾祥芸</t>
  </si>
  <si>
    <t>李涵/22090100,任爱第/23130174</t>
  </si>
  <si>
    <t>严念慈,刘琳丽</t>
  </si>
  <si>
    <t>X202511600049</t>
  </si>
  <si>
    <t>AI赋能的普惠法务平台</t>
  </si>
  <si>
    <t>韩林润</t>
  </si>
  <si>
    <t>朱子怡/23090202,郭彩玲/23090085,吴靖扬/24090094,雷赵婷/24090117</t>
  </si>
  <si>
    <t>胡振涛</t>
  </si>
  <si>
    <t>X202511600050X</t>
  </si>
  <si>
    <r>
      <rPr>
        <sz val="12"/>
        <rFont val="宋体"/>
        <charset val="134"/>
      </rPr>
      <t>《智帛绘：时代记忆的数字长卷》</t>
    </r>
    <r>
      <rPr>
        <sz val="12"/>
        <rFont val="Times New Roman"/>
        <charset val="134"/>
      </rPr>
      <t>​</t>
    </r>
  </si>
  <si>
    <t>张坤合</t>
  </si>
  <si>
    <t>徐天语/24040087,文浩/24120166,黄灿翔/24110142,李秀军/24110145</t>
  </si>
  <si>
    <t>李坤婧,夏青</t>
  </si>
  <si>
    <t>X202511600051</t>
  </si>
  <si>
    <t>始于“盐”值,终于“品”质——中华香皂四维进阶式传播策略</t>
  </si>
  <si>
    <t>丁莹</t>
  </si>
  <si>
    <t>梁冯巧/23050341, 刘馨予/23120017,郭旋/23040173 , 程琳/24140166</t>
  </si>
  <si>
    <t>叶敏,刘胜华</t>
  </si>
  <si>
    <t>X202511600052</t>
  </si>
  <si>
    <t>“数智银龄”再就业计划——基于数字化时代下老年人再就业的创新平台</t>
  </si>
  <si>
    <t>陈芊芊</t>
  </si>
  <si>
    <t>朱帅/23040215,周鹏程/1000102,王叶/23040197,陈升国/23040060</t>
  </si>
  <si>
    <t>张莉</t>
  </si>
  <si>
    <t>X202511600053</t>
  </si>
  <si>
    <t>乡村全面振兴背景下农村产业融合发展模式与效果评估研究</t>
  </si>
  <si>
    <t>吴双妮</t>
  </si>
  <si>
    <t>金姝含/24050419</t>
  </si>
  <si>
    <t>X202511600054</t>
  </si>
  <si>
    <t>“菇”行千里,“随”菇而兴
—菇农携手“链式发展”共赴振兴</t>
  </si>
  <si>
    <t>王靖皓</t>
  </si>
  <si>
    <t>王靖皓/24050289,刘永杭/24050281,甘思雨/24050131,王子康/24050296</t>
  </si>
  <si>
    <t>杨佳子,熊鹰</t>
  </si>
  <si>
    <t>X202511600055</t>
  </si>
  <si>
    <t>新质传播力视阈下湖北科技传播生态的建设研究</t>
  </si>
  <si>
    <t>许芳婷</t>
  </si>
  <si>
    <t xml:space="preserve">余艳莉/23120207 喻帆/23120208 肖雪瑶/23110042 钱雨蝶/23110193 </t>
  </si>
  <si>
    <t>X202511600056</t>
  </si>
  <si>
    <t>乡村振兴背景下文旅产业融合发展的策略研究———以贵州省大方县彝族文化为例</t>
  </si>
  <si>
    <t>李华</t>
  </si>
  <si>
    <t>董晨月/24110238,任龙飞/24110112</t>
  </si>
  <si>
    <t>杨帅</t>
  </si>
  <si>
    <t>X202511600057</t>
  </si>
  <si>
    <t>解码乡村振兴的文化IP数智化转型中国方案——武汉黄陂“木兰故里”多源数据调研与可复制发展建议</t>
  </si>
  <si>
    <t>韩艺媛</t>
  </si>
  <si>
    <t>许水芙/22110043,田丽/21110167,李鸿倩/22110065,陈佳佳/22110107</t>
  </si>
  <si>
    <t>陈奕,周岚</t>
  </si>
  <si>
    <t>X202511600058</t>
  </si>
  <si>
    <t>基于病害检测的智能茶园养护平台</t>
  </si>
  <si>
    <t>陈梦颖</t>
  </si>
  <si>
    <t>24130446</t>
  </si>
  <si>
    <t>周正钰/24130539,孙定康/24130120</t>
  </si>
  <si>
    <t>X202511600059</t>
  </si>
  <si>
    <t>智能心理陪伴机器狗“开欣”</t>
  </si>
  <si>
    <t>贺坚庭</t>
  </si>
  <si>
    <t>谢妮/23130186,周思怡/24130240,顾雨林/24130148,杨雅茗/23040257</t>
  </si>
  <si>
    <t>谭生龙</t>
  </si>
  <si>
    <t>X202511600060</t>
  </si>
  <si>
    <t>编程卡牌战纪-基于unity的新型卡牌编程游戏</t>
  </si>
  <si>
    <t>王诗语</t>
  </si>
  <si>
    <t>24130219</t>
  </si>
  <si>
    <t>袁潇/24080209,谭晓微/23140233,邓颇铭/24020143</t>
  </si>
  <si>
    <t>石黎</t>
  </si>
  <si>
    <t>X202511600061</t>
  </si>
  <si>
    <t>Key数智赋能：基于django-vue3-admin的学生多维成长学分链云管理平台</t>
  </si>
  <si>
    <t>徐凯</t>
  </si>
  <si>
    <t>22130438</t>
  </si>
  <si>
    <t>陈轲/22130401,刘忱霏/22130362,罗一鸣/23130367</t>
  </si>
  <si>
    <t>柯清华,王正</t>
  </si>
  <si>
    <t>X202511600062</t>
  </si>
  <si>
    <t>“橙风破浪”——基于夷陵地域文化特色的文创产品设计研究　</t>
  </si>
  <si>
    <t>周柯锦</t>
  </si>
  <si>
    <t>周雨欣/22050323</t>
  </si>
  <si>
    <t>田园</t>
  </si>
  <si>
    <t>X202511600063</t>
  </si>
  <si>
    <t>旧物渐远,新像徐来——武汉市绿色智能家电“以旧换新”政策的参与现状与影响因素分析</t>
  </si>
  <si>
    <t>王李冰珏</t>
  </si>
  <si>
    <t>王心婷/23200026,魏姣/23200031</t>
  </si>
  <si>
    <t>赵琼</t>
  </si>
  <si>
    <t>X202511600064</t>
  </si>
  <si>
    <t>“银发手腕上的健康轨迹”：老年人智能穿戴行为与健康管理路径研究——以武汉市20个社区的调查为例</t>
  </si>
  <si>
    <t>伍佳伟</t>
  </si>
  <si>
    <t>23030305</t>
  </si>
  <si>
    <t>曾思令/23030310,刘欣/23030245,刘泽冬/23200075,罗茜/24200023</t>
  </si>
  <si>
    <t>X202511600065</t>
  </si>
  <si>
    <t>补贴杠杆撬动绿色消费的密码——扩大内需背景下以旧换新政策的消费激励效果与政策优化研究</t>
  </si>
  <si>
    <t>左幸</t>
  </si>
  <si>
    <t>龚凤麟/24170006,胡睿尧/24170049,雷昱/24090118</t>
  </si>
  <si>
    <t>程思</t>
  </si>
  <si>
    <t>X202511600066</t>
  </si>
  <si>
    <t xml:space="preserve">校园近零碳建设下关于大学生低碳饮食的调研报告—以武汉市高校为例   　　　　　　　　　　      </t>
  </si>
  <si>
    <t>喻凌</t>
  </si>
  <si>
    <t>方振韬/23170034,明宇洁/22170021,季书睿/23170005</t>
  </si>
  <si>
    <t>彭莎</t>
  </si>
  <si>
    <t>X202511600067X</t>
  </si>
  <si>
    <t>光-电混合网络驱动的智能家居超低耗协同节能系统</t>
  </si>
  <si>
    <t>肖玹</t>
  </si>
  <si>
    <t>姚嵇馨/23200151,强金凤/23010290,张钰辰/23040105,高靖雯/23070232</t>
  </si>
  <si>
    <t>刘文平,戴云哲</t>
  </si>
  <si>
    <t>X202511600068</t>
  </si>
  <si>
    <t>白沙软玉 塘栖珍馐—枇杷产业链振兴计划</t>
  </si>
  <si>
    <t>曾娅婧</t>
  </si>
  <si>
    <t>张宇佳/24040048,胡蓓蓓/22040065,方宇凡/24040057,程梓薇/24040056</t>
  </si>
  <si>
    <t>刘钢,陈彦年</t>
  </si>
  <si>
    <t>X202511600069</t>
  </si>
  <si>
    <t>地缘政治风险对中国农产品市场的动态传导机制研究</t>
  </si>
  <si>
    <t>余秋语</t>
  </si>
  <si>
    <t>宁丹瑕/24010290,齐湉江雯/24180028</t>
  </si>
  <si>
    <t>刘峰</t>
  </si>
  <si>
    <t>X202511600070X</t>
  </si>
  <si>
    <t>军创先锋：湖北经济学院退役大学生士兵军旅研学平台的建设与实践</t>
  </si>
  <si>
    <t>陈钇林</t>
  </si>
  <si>
    <t>陈钇林/21020173,莫奕焜/21070156,车雪怡/21080312,喻妍/24020079,师佳儒/21030237</t>
  </si>
  <si>
    <t>李正旺,夏炼</t>
  </si>
  <si>
    <t>X202511600071</t>
  </si>
  <si>
    <t>基于改善湖北荆沙皇冠豆瓣酱品质的复合豆瓣酱创新研究</t>
  </si>
  <si>
    <t>杨永杰</t>
  </si>
  <si>
    <t>郭萱萱/24070127,魏鲲鹏/24070145,朱夏帅/24070152</t>
  </si>
  <si>
    <t>郑赵敏</t>
  </si>
  <si>
    <t>X202511600072</t>
  </si>
  <si>
    <t>湖北红安七里坪红色研学旅游服务模式创新</t>
  </si>
  <si>
    <t>罗遂翔</t>
  </si>
  <si>
    <t xml:space="preserve">熊宇/24072103,高玉环/23070083,朱少聪/24070083,叶海昊/24070078 </t>
  </si>
  <si>
    <t>毛焱</t>
  </si>
  <si>
    <t>X202511600073X</t>
  </si>
  <si>
    <t>基于CITYWALK的酒店产业升级与城市文旅融合研究——以武汉市江岸区为案例</t>
  </si>
  <si>
    <t>何为仪</t>
  </si>
  <si>
    <t>蔡林桉/22070047,严秋怡/24110031,黄鑫宇/24070094,彭世杰/24020206</t>
  </si>
  <si>
    <t>张浩,赵冰</t>
  </si>
  <si>
    <t>X202511600074</t>
  </si>
  <si>
    <t>国际传播视域下中国科普短剧发展路径研究</t>
  </si>
  <si>
    <t>陶开玉</t>
  </si>
  <si>
    <t>刘晨曦/24110100,鲁思晨/24110104,江灵霄/24110009,张英杰24020231</t>
  </si>
  <si>
    <t>X202511600075</t>
  </si>
  <si>
    <t>大模型时代下科普传播的困境与对策研究</t>
  </si>
  <si>
    <t>胡圣涛</t>
  </si>
  <si>
    <t>左俊龙/24110130,陈成/24110232,刘耀楠/24110015</t>
  </si>
  <si>
    <t>X202511600076</t>
  </si>
  <si>
    <t>新媒体环境下农产品消费舆情治理与信任体系构建—以秭归脐橙为例</t>
  </si>
  <si>
    <t>郑梓璇</t>
  </si>
  <si>
    <t>汤诗琦/23110035,胡雨桐/24110240,聂诗语/23110084,周欣怡/24110226</t>
  </si>
  <si>
    <t>周岚</t>
  </si>
  <si>
    <t>X202511600077</t>
  </si>
  <si>
    <t>灵枢青囊云阁龛HerbMatrix——基于YOLO与机电一体化的中药材问诊调配系统</t>
  </si>
  <si>
    <t>曾芷悦</t>
  </si>
  <si>
    <t>23130045</t>
  </si>
  <si>
    <t>刘耀蔚/22130080,黄友菊/23130012,高昕宇/24130060,别思颖/24130002</t>
  </si>
  <si>
    <t>沈田</t>
  </si>
  <si>
    <t>X202511600078</t>
  </si>
  <si>
    <t>学府舆情云图-基于深度学习模型的高校舆情分析与监测系统</t>
  </si>
  <si>
    <t>夏宇</t>
  </si>
  <si>
    <t>24130174</t>
  </si>
  <si>
    <t>魏臣/24130171,陈宵阳/24130244,张士一/24070113,汪富民/23080088</t>
  </si>
  <si>
    <t>X202511600079</t>
  </si>
  <si>
    <t>基于大模型与多模态感知的智慧大棚系统</t>
  </si>
  <si>
    <t>赵宇航</t>
  </si>
  <si>
    <t>23130098</t>
  </si>
  <si>
    <t>郑子轩/23130099,张康洁/23130096,周乾/231300100,舒巧云/23130083</t>
  </si>
  <si>
    <t>X202511600080X</t>
  </si>
  <si>
    <t>云购风行</t>
  </si>
  <si>
    <t>罗兰</t>
  </si>
  <si>
    <r>
      <rPr>
        <sz val="12"/>
        <rFont val="宋体"/>
        <charset val="134"/>
      </rPr>
      <t>蔡雨杭/22050056,陈景涛/23080115,姚品懿/23080206</t>
    </r>
    <r>
      <rPr>
        <sz val="12"/>
        <color theme="1"/>
        <rFont val="宋体"/>
        <charset val="134"/>
      </rPr>
      <t>,黄紫轩/23120148</t>
    </r>
  </si>
  <si>
    <t>鲜军</t>
  </si>
  <si>
    <t>X202511600081</t>
  </si>
  <si>
    <t>湖北省博物馆曾侯乙“新国潮”文创设计</t>
  </si>
  <si>
    <t>宋云鹏</t>
  </si>
  <si>
    <t>朱泽浩/23140240,王浩周/23140235,孙凌轩/23140259,槐芃皓/23140220</t>
  </si>
  <si>
    <t>X202511600082</t>
  </si>
  <si>
    <t>“围城”之外：当代青年婚育观的代际裂痕与价值重构研究</t>
  </si>
  <si>
    <t>薛晨曦</t>
  </si>
  <si>
    <t>24030301</t>
  </si>
  <si>
    <t>姜天乐/24080012,朱贝丽/24030100,郭静苒/24020051,李菲菲/24030056</t>
  </si>
  <si>
    <t>张攀红,陈忠伟</t>
  </si>
  <si>
    <t>X202511600083</t>
  </si>
  <si>
    <t>“碳”路青春-校园低碳行为积分兑奖平台</t>
  </si>
  <si>
    <t>黄文倩</t>
  </si>
  <si>
    <t>郑梦云/24170076,柳栋豪/24170058</t>
  </si>
  <si>
    <t>谭词</t>
  </si>
  <si>
    <t>X202511600084</t>
  </si>
  <si>
    <t>人工智能生成虚假信息的法律治理困境与完善对策</t>
  </si>
  <si>
    <t>宋谦</t>
  </si>
  <si>
    <t>秦茜楠/24090050,吴洁儿/24020125</t>
  </si>
  <si>
    <t>X202511600085</t>
  </si>
  <si>
    <t>乡村振兴战略下人机协同调解基层纠纷的机制创新研究
——基于大模型与治理效能提升视角</t>
  </si>
  <si>
    <t>徐思涵</t>
  </si>
  <si>
    <t>杨思源/23090030,张成序/23050407,孔成可/23090088,吴紫萱/24080146</t>
  </si>
  <si>
    <t>黄新华,肖志锋</t>
  </si>
  <si>
    <t>X202511600086</t>
  </si>
  <si>
    <t>扩展社会规范理论视角下校园电动车规范停放和行驶行为意向的影响因素与促进机制研究</t>
  </si>
  <si>
    <t>许婷玉</t>
  </si>
  <si>
    <t>李娜/23080071,程谨怡/23040511,万玉/24020162</t>
  </si>
  <si>
    <t>陈一飞</t>
  </si>
  <si>
    <t>X202511600087</t>
  </si>
  <si>
    <t>基于智慧农业技术的种植业创新模式研究</t>
  </si>
  <si>
    <t>高菲</t>
  </si>
  <si>
    <t>胡馨雅/24180063,张紫盈/24200148,方漫迪/24010396</t>
  </si>
  <si>
    <t>朱萌</t>
  </si>
  <si>
    <t>X202511600088</t>
  </si>
  <si>
    <t>生生之困：当代家庭生育意愿的社会生态机制诊断与政策建议</t>
  </si>
  <si>
    <t>王凯如</t>
  </si>
  <si>
    <t>黎明泉/24030279,程凌萱/24020048,何雪怡/24020007,黄如意/24020010</t>
  </si>
  <si>
    <t>严妮,陈政弘</t>
  </si>
  <si>
    <t>X202511600089</t>
  </si>
  <si>
    <t>智行中国——我国传统汽车产业转型升级的机制与路径研究</t>
  </si>
  <si>
    <t>钱璋熠</t>
  </si>
  <si>
    <t>袁宇希/24010200,柯蕊/24010116,刘雨露/24010020</t>
  </si>
  <si>
    <t>X202511600090</t>
  </si>
  <si>
    <t>“新农人”主播赋能农产品区域公共品牌的内在机制与带动模式研究</t>
  </si>
  <si>
    <t>钟文俊</t>
  </si>
  <si>
    <t>杨春怡/24010093,毛金津/24010231,王宇阳/24010032,邹慧婧/24010104</t>
  </si>
  <si>
    <t>X202511600091</t>
  </si>
  <si>
    <t>智链未来：基于物联网与区块链的可溯源废弃物智能管理系统</t>
  </si>
  <si>
    <t>胡伟清</t>
  </si>
  <si>
    <t>刘为民/23150073,涂星宇/23150075</t>
  </si>
  <si>
    <t>何夷</t>
  </si>
  <si>
    <t>X202511600092</t>
  </si>
  <si>
    <t>激活Z世代参与：汉川善书非遗项目传播困境的协同治理与创新模式研究</t>
  </si>
  <si>
    <t>张丽鸣</t>
  </si>
  <si>
    <t>孙田田/24040240,张婷菲/24170035,张玲玲/24110221</t>
  </si>
  <si>
    <t>严念慈,舒联众</t>
  </si>
  <si>
    <t>X202511600093</t>
  </si>
  <si>
    <t>灵枢智行-基于ROS2的校园智巡机器人</t>
  </si>
  <si>
    <t>蔡光燃</t>
  </si>
  <si>
    <t>23130353</t>
  </si>
  <si>
    <t>王睿/23130130,杨鑫/23130386,高辉/23130355,黄鑫宇/23130358</t>
  </si>
  <si>
    <t>李晶晶</t>
  </si>
  <si>
    <t>X202511600094</t>
  </si>
  <si>
    <t>基于AI的电商平台客户购买体验分析</t>
  </si>
  <si>
    <t>陈宵阳</t>
  </si>
  <si>
    <t>24130244</t>
  </si>
  <si>
    <t>陈怡冰/24130447,夏宇/24130174,章梦琪/24130285,黄翰名/24130203</t>
  </si>
  <si>
    <t>X202511600095</t>
  </si>
  <si>
    <t>基于多机械臂协同的动态分拣系统</t>
  </si>
  <si>
    <t>胡家源</t>
  </si>
  <si>
    <t>23030069</t>
  </si>
  <si>
    <t>何志康/23130010,王慧妍/23130035,韩特/23130008</t>
  </si>
  <si>
    <t>X202511600096</t>
  </si>
  <si>
    <t> 基于深度学习的调制信号智能识别与交互系统</t>
  </si>
  <si>
    <t>胡文卓</t>
  </si>
  <si>
    <t>李朝</t>
  </si>
  <si>
    <t>X202511600097</t>
  </si>
  <si>
    <t>童情智绘——AI助力成长呵护</t>
  </si>
  <si>
    <t>彭俊飞</t>
  </si>
  <si>
    <t>24130466</t>
  </si>
  <si>
    <t>沈代斌/24130468,何涛/22130406,唐馨语/22130210</t>
  </si>
  <si>
    <t>X202511600098</t>
  </si>
  <si>
    <t>文旅机器人系统及其智慧导览关键技术研究</t>
  </si>
  <si>
    <t>杨杰</t>
  </si>
  <si>
    <t>22120107</t>
  </si>
  <si>
    <t>杨官黎/22030204,金培强/22130073,沈运清/24130073,付梦婷/23130006</t>
  </si>
  <si>
    <t>胡胜红,王金庭</t>
  </si>
  <si>
    <t>X202511600099X</t>
  </si>
  <si>
    <t>解压杂货铺探索——压力经济下电商直播新途径</t>
  </si>
  <si>
    <t>刘恩</t>
  </si>
  <si>
    <t>田尔豪24080029,罗钰淋240080020</t>
  </si>
  <si>
    <t>常珊,刘芬</t>
  </si>
  <si>
    <t>X202511600100</t>
  </si>
  <si>
    <t>能人村干部推动新型农村集体经济发展的实现机制研究
——基于企业家精神的视角</t>
  </si>
  <si>
    <t>张丹妮</t>
  </si>
  <si>
    <t>23030104</t>
  </si>
  <si>
    <t>颜梦晗/23030098,周怡雯/23030109,王易佳/23030092</t>
  </si>
  <si>
    <t>向楠</t>
  </si>
  <si>
    <t>X202511600101</t>
  </si>
  <si>
    <t>法律视角下基于乡村营商环境与乡 村振兴法律风险洞察及防范研究——以河南省舞阳县为研究对象　</t>
  </si>
  <si>
    <t>柴一丁</t>
  </si>
  <si>
    <t>孟丹晨/24050232,杨琪玥/24090059,胡段豪/24040221</t>
  </si>
  <si>
    <t>王金龙</t>
  </si>
  <si>
    <t>X202511600102</t>
  </si>
  <si>
    <t>食光计划：Z世代“剩菜盲盒”环保消费与行业规制研究</t>
  </si>
  <si>
    <t>陈梓婷</t>
  </si>
  <si>
    <t>刘佳琪/24090085,段诗诗/24020284,姚晶晶/24090028,杨雨馨/24090027</t>
  </si>
  <si>
    <t>司马子鸣</t>
  </si>
  <si>
    <t>X202511600103X</t>
  </si>
  <si>
    <t>拾遗空间</t>
  </si>
  <si>
    <t>王子洁</t>
  </si>
  <si>
    <t>陈子滢/24090007,陈梓婷/24090039,田舒心/24090053</t>
  </si>
  <si>
    <t>李坤婧,靳洪</t>
  </si>
  <si>
    <t>X202511600104</t>
  </si>
  <si>
    <t>误解中绽放还是偏见中沉沦？职业污名对员工亲社会行为的影响</t>
  </si>
  <si>
    <t>夏翌翎</t>
  </si>
  <si>
    <t>许雅莉/24040195,王淑怡/24030197</t>
  </si>
  <si>
    <t>龚宇</t>
  </si>
  <si>
    <t>X202511600105X</t>
  </si>
  <si>
    <t>盘种餐——科技赋能非遗楚菜工艺新传承</t>
  </si>
  <si>
    <t>卢景奕</t>
  </si>
  <si>
    <t>刘澺如/24050382,张鸿铭/22040349,张海涛/23040552,雷雨涵/24050377</t>
  </si>
  <si>
    <t>X202511600106</t>
  </si>
  <si>
    <t>她饰界·链动智界—跨境直播+运营双擎驱动女士时尚配件创业</t>
  </si>
  <si>
    <t>黄棋昱</t>
  </si>
  <si>
    <t>张馨文/24130287,章梦琪/24130285,周欣语/24120106</t>
  </si>
  <si>
    <t>王冬梅</t>
  </si>
  <si>
    <t>X202511600107</t>
  </si>
  <si>
    <t>基于STM32的钱币陈列馆监控系统</t>
  </si>
  <si>
    <t>蒋国超</t>
  </si>
  <si>
    <t>24130155</t>
  </si>
  <si>
    <t>陈志栋/24130144,丁展/24130146</t>
  </si>
  <si>
    <t>王赣龙,刘光然</t>
  </si>
  <si>
    <t>X202511600108</t>
  </si>
  <si>
    <t>基于Q-learning的无人机三维路径规划简易设计</t>
  </si>
  <si>
    <t>周芯慧</t>
  </si>
  <si>
    <t>23130346</t>
  </si>
  <si>
    <t>陈俊逸/23130301,张展/23130341,康林森/23130313,伍志成/23130330</t>
  </si>
  <si>
    <t>李媛</t>
  </si>
  <si>
    <t>X202511600109</t>
  </si>
  <si>
    <t>银龄漫游·智享云途——基于AR/VR定制化云旅游养老服务探索</t>
  </si>
  <si>
    <t>胡瑾妍</t>
  </si>
  <si>
    <t>张雅婷/24040257,林樱姿/23040084</t>
  </si>
  <si>
    <t>戢芳</t>
  </si>
  <si>
    <t>X202511600110</t>
  </si>
  <si>
    <t>休闲体育户外运动专业风险管理研究</t>
  </si>
  <si>
    <t>胡梦颖</t>
  </si>
  <si>
    <t>舒顶杰/24150080,李若晰/24150071,宋冰清/24150081</t>
  </si>
  <si>
    <t>X202511600111</t>
  </si>
  <si>
    <t>面向工程应用的LER信号重建研究</t>
  </si>
  <si>
    <t>吴飞</t>
  </si>
  <si>
    <t>22130036</t>
  </si>
  <si>
    <t>吴宇航/22130037,伍志奇/22130038,王子洋/22130033</t>
  </si>
  <si>
    <t>单广军</t>
  </si>
  <si>
    <t>X202511600112</t>
  </si>
  <si>
    <t>个人养老保险——站式规划与动态配置平台</t>
  </si>
  <si>
    <t>赵舒婷</t>
  </si>
  <si>
    <t>24130235</t>
  </si>
  <si>
    <t>周怡伊/24130242,张越/23040449,王徐阳23020304/,梁爽/24070096</t>
  </si>
  <si>
    <t>王婷</t>
  </si>
  <si>
    <t>X202511600113X</t>
  </si>
  <si>
    <t>益起慧听——“健康中国2030”背景下智能听力守护平台</t>
  </si>
  <si>
    <t>唐奕</t>
  </si>
  <si>
    <t>22070214</t>
  </si>
  <si>
    <t>张子萌/22130393,郑淇/23020164,李晶晶/23130361,刘澺如/24050382</t>
  </si>
  <si>
    <t>X202511600114</t>
  </si>
  <si>
    <t>年龄偏见与职场排斥：年龄歧视对员工心理资本的影响机制</t>
  </si>
  <si>
    <t>陈红梅</t>
  </si>
  <si>
    <t>汪婧雯/24040132,黄小蝶/24040108,李圆圆/24040112,王露颖/24040136</t>
  </si>
  <si>
    <t>周庆</t>
  </si>
  <si>
    <t>X202511600115</t>
  </si>
  <si>
    <t>云端仙草,岩壁黄金——雁荡山石斛产品的振兴蓝图</t>
  </si>
  <si>
    <t>程梓薇</t>
  </si>
  <si>
    <t>张宇佳/24040048,方宇凡/24040057,胡蓓蓓/22040065,曾娅婧/24040045</t>
  </si>
  <si>
    <t>X202511600116</t>
  </si>
  <si>
    <t>智能攀岩保护</t>
  </si>
  <si>
    <t>丁伟康</t>
  </si>
  <si>
    <t>徐峰/24150089,刘东宝/24150075,杜乐麒/24150067,黄磊/24150072</t>
  </si>
  <si>
    <t>X202511600117X</t>
  </si>
  <si>
    <t>充电家APP开发</t>
  </si>
  <si>
    <t>舒莹利</t>
  </si>
  <si>
    <t>23130084</t>
  </si>
  <si>
    <t>邓梓强/22130004,杨博/22130044,夏同新/22130039,张锐/23130242</t>
  </si>
  <si>
    <t>单广军,刘小畅</t>
  </si>
  <si>
    <t>X202511600118</t>
  </si>
  <si>
    <t>智能社区体育生态服务平台的构建与运营 —— 基于 “体卫融合” 的全民健身解决方案</t>
  </si>
  <si>
    <t>余永琪</t>
  </si>
  <si>
    <t>赵志恒/24150061,杨睿/24150057,张锦程/24150059,赵保清/24150060</t>
  </si>
  <si>
    <t>高玖灵</t>
  </si>
  <si>
    <t>X202511600119</t>
  </si>
  <si>
    <t>“盛聚”简出,破解优质宅居密码的电商计划</t>
  </si>
  <si>
    <t>杨佳欣</t>
  </si>
  <si>
    <t>蔡雨杭/22050056</t>
  </si>
  <si>
    <t>常珊</t>
  </si>
  <si>
    <t>X202511600120X</t>
  </si>
  <si>
    <t>经小宠——校园萌宠数智关怀</t>
  </si>
  <si>
    <t>王旭敏</t>
  </si>
  <si>
    <t>吴莹/23050099,王惟一/23200025,王莉丽/24082041</t>
  </si>
  <si>
    <t>胡振涛,李坤婧</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</si>
</sst>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9">
    <font>
      <sz val="11"/>
      <color theme="1"/>
      <name val="宋体"/>
      <charset val="134"/>
      <scheme val="minor"/>
    </font>
    <font>
      <sz val="10"/>
      <color theme="1"/>
      <name val="宋体"/>
      <charset val="134"/>
      <scheme val="minor"/>
    </font>
    <font>
      <b/>
      <sz val="22"/>
      <name val="宋体"/>
      <charset val="134"/>
    </font>
    <font>
      <b/>
      <sz val="15"/>
      <name val="宋体"/>
      <charset val="134"/>
    </font>
    <font>
      <b/>
      <sz val="12"/>
      <name val="宋体"/>
      <charset val="134"/>
    </font>
    <font>
      <sz val="12"/>
      <name val="宋体"/>
      <charset val="134"/>
    </font>
    <font>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theme="1"/>
      <name val="宋体"/>
      <charset val="134"/>
    </font>
    <font>
      <u/>
      <sz val="12"/>
      <name val="宋体"/>
      <charset val="134"/>
    </font>
    <font>
      <sz val="12"/>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7">
    <xf numFmtId="0" fontId="0" fillId="0" borderId="0" xfId="0">
      <alignment vertical="center"/>
    </xf>
    <xf numFmtId="0" fontId="0" fillId="0" borderId="0" xfId="0" applyFill="1" applyAlignment="1"/>
    <xf numFmtId="0" fontId="1" fillId="0" borderId="0" xfId="0" applyFont="1" applyFill="1" applyAlignment="1">
      <alignment horizontal="center" vertical="center" wrapText="1"/>
    </xf>
    <xf numFmtId="0" fontId="2" fillId="0" borderId="0" xfId="0" applyFont="1" applyFill="1" applyBorder="1" applyAlignment="1" applyProtection="1">
      <alignment horizontal="center" vertical="center" wrapText="1"/>
    </xf>
    <xf numFmtId="0" fontId="3" fillId="0" borderId="0" xfId="0" applyFont="1" applyFill="1" applyBorder="1" applyAlignment="1" applyProtection="1">
      <alignment horizontal="center"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5" fillId="0" borderId="1" xfId="0" applyNumberFormat="1" applyFont="1" applyFill="1" applyBorder="1" applyAlignment="1" applyProtection="1">
      <alignment horizontal="center" vertical="center" wrapText="1"/>
    </xf>
    <xf numFmtId="0" fontId="5" fillId="0" borderId="1" xfId="0" applyNumberFormat="1" applyFont="1" applyFill="1" applyBorder="1" applyAlignment="1" applyProtection="1">
      <alignment horizontal="center" vertical="top" wrapText="1"/>
    </xf>
    <xf numFmtId="49" fontId="5" fillId="0" borderId="1" xfId="0" applyNumberFormat="1" applyFont="1" applyFill="1" applyBorder="1" applyAlignment="1" applyProtection="1">
      <alignment horizontal="center" vertical="center" wrapText="1"/>
    </xf>
    <xf numFmtId="49" fontId="5" fillId="0" borderId="1" xfId="0" applyNumberFormat="1" applyFont="1" applyFill="1" applyBorder="1" applyAlignment="1">
      <alignment horizontal="center" vertical="center" wrapText="1"/>
    </xf>
    <xf numFmtId="0" fontId="5" fillId="0" borderId="1" xfId="0" applyNumberFormat="1" applyFont="1" applyFill="1" applyBorder="1" applyAlignment="1" applyProtection="1">
      <alignment horizontal="center" vertical="center"/>
    </xf>
    <xf numFmtId="176" fontId="6" fillId="0" borderId="1" xfId="0" applyNumberFormat="1" applyFont="1" applyFill="1" applyBorder="1" applyAlignment="1">
      <alignment horizontal="center" vertical="center"/>
    </xf>
    <xf numFmtId="49" fontId="5" fillId="0" borderId="1" xfId="0" applyNumberFormat="1" applyFont="1" applyFill="1" applyBorder="1" applyAlignment="1" applyProtection="1">
      <alignment horizontal="center" vertical="center"/>
    </xf>
    <xf numFmtId="0" fontId="5" fillId="0" borderId="1" xfId="0" applyFont="1" applyFill="1" applyBorder="1" applyAlignment="1" quotePrefix="1">
      <alignment horizontal="center" vertical="center"/>
    </xf>
    <xf numFmtId="0" fontId="5" fillId="0" borderId="1" xfId="0" applyFont="1" applyFill="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www.wps.cn/officeDocument/2023/relationships/customStorage" Target="customStorage/customStorage.xml"/><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04"/>
  <sheetViews>
    <sheetView tabSelected="1" workbookViewId="0">
      <selection activeCell="B4" sqref="B4:B24"/>
    </sheetView>
  </sheetViews>
  <sheetFormatPr defaultColWidth="9" defaultRowHeight="13.5"/>
  <cols>
    <col min="2" max="2" width="20.25" customWidth="1"/>
    <col min="3" max="3" width="12.875" customWidth="1"/>
    <col min="4" max="4" width="23.5" customWidth="1"/>
    <col min="5" max="5" width="42.75" customWidth="1"/>
    <col min="6" max="6" width="17.125" customWidth="1"/>
    <col min="7" max="7" width="19.5" customWidth="1"/>
    <col min="8" max="8" width="17.875" customWidth="1"/>
    <col min="9" max="9" width="57.5" customWidth="1"/>
    <col min="10" max="10" width="20.5" customWidth="1"/>
  </cols>
  <sheetData>
    <row r="1" s="1" customFormat="1" ht="27" spans="1:10">
      <c r="A1" s="3" t="s">
        <v>0</v>
      </c>
      <c r="B1" s="3"/>
      <c r="C1" s="3"/>
      <c r="D1" s="3"/>
      <c r="E1" s="3"/>
      <c r="F1" s="3"/>
      <c r="G1" s="3"/>
      <c r="H1" s="3"/>
      <c r="I1" s="3"/>
      <c r="J1" s="3"/>
    </row>
    <row r="2" s="2" customFormat="1" ht="32" customHeight="1" spans="1:10">
      <c r="A2" s="4" t="s">
        <v>1</v>
      </c>
      <c r="B2" s="4"/>
      <c r="C2" s="4"/>
      <c r="D2" s="4"/>
      <c r="E2" s="4"/>
      <c r="F2" s="4"/>
      <c r="G2" s="4"/>
      <c r="H2" s="4"/>
      <c r="I2" s="4"/>
      <c r="J2" s="4"/>
    </row>
    <row r="3" ht="15" customHeight="1" spans="1:10">
      <c r="A3" s="5" t="s">
        <v>2</v>
      </c>
      <c r="B3" s="6" t="s">
        <v>3</v>
      </c>
      <c r="C3" s="6" t="s">
        <v>4</v>
      </c>
      <c r="D3" s="6" t="s">
        <v>5</v>
      </c>
      <c r="E3" s="6" t="s">
        <v>6</v>
      </c>
      <c r="F3" s="6" t="s">
        <v>7</v>
      </c>
      <c r="G3" s="6" t="s">
        <v>8</v>
      </c>
      <c r="H3" s="6" t="s">
        <v>9</v>
      </c>
      <c r="I3" s="5" t="s">
        <v>10</v>
      </c>
      <c r="J3" s="6" t="s">
        <v>11</v>
      </c>
    </row>
    <row r="4" ht="15" customHeight="1" spans="1:10">
      <c r="A4" s="7">
        <v>1</v>
      </c>
      <c r="B4" s="17" t="s">
        <v>12</v>
      </c>
      <c r="C4" s="7" t="s">
        <v>13</v>
      </c>
      <c r="D4" s="8" t="s">
        <v>14</v>
      </c>
      <c r="E4" s="8" t="s">
        <v>15</v>
      </c>
      <c r="F4" s="8" t="s">
        <v>16</v>
      </c>
      <c r="G4" s="8" t="s">
        <v>17</v>
      </c>
      <c r="H4" s="8">
        <v>24080094</v>
      </c>
      <c r="I4" s="7" t="s">
        <v>18</v>
      </c>
      <c r="J4" s="8" t="s">
        <v>19</v>
      </c>
    </row>
    <row r="5" ht="15" customHeight="1" spans="1:10">
      <c r="A5" s="9">
        <v>2</v>
      </c>
      <c r="B5" s="17" t="s">
        <v>20</v>
      </c>
      <c r="C5" s="7" t="s">
        <v>13</v>
      </c>
      <c r="D5" s="10" t="s">
        <v>21</v>
      </c>
      <c r="E5" s="11" t="s">
        <v>22</v>
      </c>
      <c r="F5" s="10" t="s">
        <v>23</v>
      </c>
      <c r="G5" s="10" t="s">
        <v>24</v>
      </c>
      <c r="H5" s="10">
        <v>23020164</v>
      </c>
      <c r="I5" s="14" t="s">
        <v>25</v>
      </c>
      <c r="J5" s="10" t="s">
        <v>26</v>
      </c>
    </row>
    <row r="6" ht="15" customHeight="1" spans="1:10">
      <c r="A6" s="7">
        <v>3</v>
      </c>
      <c r="B6" s="17" t="s">
        <v>27</v>
      </c>
      <c r="C6" s="7" t="s">
        <v>13</v>
      </c>
      <c r="D6" s="8" t="s">
        <v>14</v>
      </c>
      <c r="E6" s="8" t="s">
        <v>28</v>
      </c>
      <c r="F6" s="8" t="s">
        <v>23</v>
      </c>
      <c r="G6" s="8" t="s">
        <v>29</v>
      </c>
      <c r="H6" s="8">
        <v>23080103</v>
      </c>
      <c r="I6" s="7" t="s">
        <v>30</v>
      </c>
      <c r="J6" s="8" t="s">
        <v>31</v>
      </c>
    </row>
    <row r="7" ht="15" customHeight="1" spans="1:10">
      <c r="A7" s="9">
        <v>4</v>
      </c>
      <c r="B7" s="17" t="s">
        <v>32</v>
      </c>
      <c r="C7" s="7" t="s">
        <v>13</v>
      </c>
      <c r="D7" s="10" t="s">
        <v>21</v>
      </c>
      <c r="E7" s="11" t="s">
        <v>33</v>
      </c>
      <c r="F7" s="10" t="s">
        <v>23</v>
      </c>
      <c r="G7" s="10" t="s">
        <v>34</v>
      </c>
      <c r="H7" s="12" t="s">
        <v>35</v>
      </c>
      <c r="I7" s="16" t="s">
        <v>36</v>
      </c>
      <c r="J7" s="10" t="s">
        <v>37</v>
      </c>
    </row>
    <row r="8" ht="15" customHeight="1" spans="1:10">
      <c r="A8" s="7">
        <v>5</v>
      </c>
      <c r="B8" s="17" t="s">
        <v>38</v>
      </c>
      <c r="C8" s="7" t="s">
        <v>13</v>
      </c>
      <c r="D8" s="8" t="s">
        <v>39</v>
      </c>
      <c r="E8" s="8" t="s">
        <v>40</v>
      </c>
      <c r="F8" s="8" t="s">
        <v>23</v>
      </c>
      <c r="G8" s="8" t="s">
        <v>41</v>
      </c>
      <c r="H8" s="8">
        <v>23170013</v>
      </c>
      <c r="I8" s="7" t="s">
        <v>42</v>
      </c>
      <c r="J8" s="8" t="s">
        <v>43</v>
      </c>
    </row>
    <row r="9" ht="15" customHeight="1" spans="1:10">
      <c r="A9" s="9">
        <v>6</v>
      </c>
      <c r="B9" s="17" t="s">
        <v>44</v>
      </c>
      <c r="C9" s="7" t="s">
        <v>13</v>
      </c>
      <c r="D9" s="8" t="s">
        <v>45</v>
      </c>
      <c r="E9" s="8" t="s">
        <v>46</v>
      </c>
      <c r="F9" s="8" t="s">
        <v>23</v>
      </c>
      <c r="G9" s="8" t="s">
        <v>47</v>
      </c>
      <c r="H9" s="8">
        <v>23040451</v>
      </c>
      <c r="I9" s="7" t="s">
        <v>48</v>
      </c>
      <c r="J9" s="8" t="s">
        <v>49</v>
      </c>
    </row>
    <row r="10" ht="15" customHeight="1" spans="1:10">
      <c r="A10" s="7">
        <v>7</v>
      </c>
      <c r="B10" s="17" t="s">
        <v>50</v>
      </c>
      <c r="C10" s="7" t="s">
        <v>13</v>
      </c>
      <c r="D10" s="8" t="s">
        <v>51</v>
      </c>
      <c r="E10" s="8" t="s">
        <v>52</v>
      </c>
      <c r="F10" s="8" t="s">
        <v>23</v>
      </c>
      <c r="G10" s="8" t="s">
        <v>53</v>
      </c>
      <c r="H10" s="8">
        <v>22200077</v>
      </c>
      <c r="I10" s="7" t="s">
        <v>54</v>
      </c>
      <c r="J10" s="8" t="s">
        <v>55</v>
      </c>
    </row>
    <row r="11" ht="15" customHeight="1" spans="1:10">
      <c r="A11" s="9">
        <v>8</v>
      </c>
      <c r="B11" s="17" t="s">
        <v>56</v>
      </c>
      <c r="C11" s="7" t="s">
        <v>13</v>
      </c>
      <c r="D11" s="8" t="s">
        <v>51</v>
      </c>
      <c r="E11" s="8" t="s">
        <v>57</v>
      </c>
      <c r="F11" s="8" t="s">
        <v>23</v>
      </c>
      <c r="G11" s="8" t="s">
        <v>58</v>
      </c>
      <c r="H11" s="8">
        <v>23040090</v>
      </c>
      <c r="I11" s="7" t="s">
        <v>59</v>
      </c>
      <c r="J11" s="8" t="s">
        <v>60</v>
      </c>
    </row>
    <row r="12" ht="15" customHeight="1" spans="1:10">
      <c r="A12" s="7">
        <v>9</v>
      </c>
      <c r="B12" s="17" t="s">
        <v>61</v>
      </c>
      <c r="C12" s="7" t="s">
        <v>13</v>
      </c>
      <c r="D12" s="8" t="s">
        <v>62</v>
      </c>
      <c r="E12" s="8" t="s">
        <v>63</v>
      </c>
      <c r="F12" s="8" t="s">
        <v>23</v>
      </c>
      <c r="G12" s="8" t="s">
        <v>64</v>
      </c>
      <c r="H12" s="8">
        <v>22150041</v>
      </c>
      <c r="I12" s="7" t="s">
        <v>65</v>
      </c>
      <c r="J12" s="8" t="s">
        <v>66</v>
      </c>
    </row>
    <row r="13" ht="15" customHeight="1" spans="1:10">
      <c r="A13" s="9">
        <v>10</v>
      </c>
      <c r="B13" s="17" t="s">
        <v>67</v>
      </c>
      <c r="C13" s="7" t="s">
        <v>13</v>
      </c>
      <c r="D13" s="8" t="s">
        <v>68</v>
      </c>
      <c r="E13" s="8" t="s">
        <v>69</v>
      </c>
      <c r="F13" s="8" t="s">
        <v>23</v>
      </c>
      <c r="G13" s="8" t="s">
        <v>70</v>
      </c>
      <c r="H13" s="8">
        <v>24110254</v>
      </c>
      <c r="I13" s="7" t="s">
        <v>71</v>
      </c>
      <c r="J13" s="8" t="s">
        <v>72</v>
      </c>
    </row>
    <row r="14" ht="15" customHeight="1" spans="1:10">
      <c r="A14" s="7">
        <v>11</v>
      </c>
      <c r="B14" s="17" t="s">
        <v>73</v>
      </c>
      <c r="C14" s="7" t="s">
        <v>13</v>
      </c>
      <c r="D14" s="8" t="s">
        <v>74</v>
      </c>
      <c r="E14" s="8" t="s">
        <v>75</v>
      </c>
      <c r="F14" s="8" t="s">
        <v>23</v>
      </c>
      <c r="G14" s="8" t="s">
        <v>76</v>
      </c>
      <c r="H14" s="13" t="s">
        <v>77</v>
      </c>
      <c r="I14" s="7" t="s">
        <v>78</v>
      </c>
      <c r="J14" s="8" t="s">
        <v>79</v>
      </c>
    </row>
    <row r="15" ht="15" customHeight="1" spans="1:10">
      <c r="A15" s="9">
        <v>12</v>
      </c>
      <c r="B15" s="17" t="s">
        <v>80</v>
      </c>
      <c r="C15" s="7" t="s">
        <v>13</v>
      </c>
      <c r="D15" s="8" t="s">
        <v>81</v>
      </c>
      <c r="E15" s="8" t="s">
        <v>82</v>
      </c>
      <c r="F15" s="8" t="s">
        <v>23</v>
      </c>
      <c r="G15" s="8" t="s">
        <v>83</v>
      </c>
      <c r="H15" s="8">
        <v>23050341</v>
      </c>
      <c r="I15" s="7" t="s">
        <v>84</v>
      </c>
      <c r="J15" s="8" t="s">
        <v>85</v>
      </c>
    </row>
    <row r="16" ht="15" customHeight="1" spans="1:10">
      <c r="A16" s="7">
        <v>13</v>
      </c>
      <c r="B16" s="17" t="s">
        <v>86</v>
      </c>
      <c r="C16" s="7" t="s">
        <v>13</v>
      </c>
      <c r="D16" s="8" t="s">
        <v>87</v>
      </c>
      <c r="E16" s="8" t="s">
        <v>88</v>
      </c>
      <c r="F16" s="8" t="s">
        <v>16</v>
      </c>
      <c r="G16" s="8" t="s">
        <v>89</v>
      </c>
      <c r="H16" s="8">
        <v>24040207</v>
      </c>
      <c r="I16" s="7" t="s">
        <v>90</v>
      </c>
      <c r="J16" s="8" t="s">
        <v>91</v>
      </c>
    </row>
    <row r="17" ht="15" customHeight="1" spans="1:10">
      <c r="A17" s="9">
        <v>14</v>
      </c>
      <c r="B17" s="17" t="s">
        <v>92</v>
      </c>
      <c r="C17" s="7" t="s">
        <v>13</v>
      </c>
      <c r="D17" s="8" t="s">
        <v>93</v>
      </c>
      <c r="E17" s="8" t="s">
        <v>94</v>
      </c>
      <c r="F17" s="8" t="s">
        <v>23</v>
      </c>
      <c r="G17" s="7" t="s">
        <v>95</v>
      </c>
      <c r="H17" s="7">
        <v>24070018</v>
      </c>
      <c r="I17" s="7" t="s">
        <v>96</v>
      </c>
      <c r="J17" s="8" t="s">
        <v>97</v>
      </c>
    </row>
    <row r="18" ht="15" customHeight="1" spans="1:10">
      <c r="A18" s="7">
        <v>15</v>
      </c>
      <c r="B18" s="17" t="s">
        <v>98</v>
      </c>
      <c r="C18" s="7" t="s">
        <v>13</v>
      </c>
      <c r="D18" s="8" t="s">
        <v>99</v>
      </c>
      <c r="E18" s="8" t="s">
        <v>100</v>
      </c>
      <c r="F18" s="8" t="s">
        <v>101</v>
      </c>
      <c r="G18" s="8" t="s">
        <v>102</v>
      </c>
      <c r="H18" s="8">
        <v>23160123</v>
      </c>
      <c r="I18" s="7" t="s">
        <v>103</v>
      </c>
      <c r="J18" s="8" t="s">
        <v>104</v>
      </c>
    </row>
    <row r="19" ht="15" customHeight="1" spans="1:10">
      <c r="A19" s="9">
        <v>16</v>
      </c>
      <c r="B19" s="17" t="s">
        <v>105</v>
      </c>
      <c r="C19" s="7" t="s">
        <v>13</v>
      </c>
      <c r="D19" s="8" t="s">
        <v>106</v>
      </c>
      <c r="E19" s="8" t="s">
        <v>107</v>
      </c>
      <c r="F19" s="8" t="s">
        <v>23</v>
      </c>
      <c r="G19" s="8" t="s">
        <v>108</v>
      </c>
      <c r="H19" s="18" t="s">
        <v>109</v>
      </c>
      <c r="I19" s="7" t="s">
        <v>110</v>
      </c>
      <c r="J19" s="8" t="s">
        <v>111</v>
      </c>
    </row>
    <row r="20" ht="15" customHeight="1" spans="1:10">
      <c r="A20" s="7">
        <v>17</v>
      </c>
      <c r="B20" s="17" t="s">
        <v>112</v>
      </c>
      <c r="C20" s="7" t="s">
        <v>13</v>
      </c>
      <c r="D20" s="8" t="s">
        <v>113</v>
      </c>
      <c r="E20" s="8" t="s">
        <v>114</v>
      </c>
      <c r="F20" s="8" t="s">
        <v>23</v>
      </c>
      <c r="G20" s="8" t="s">
        <v>115</v>
      </c>
      <c r="H20" s="8">
        <v>22020132</v>
      </c>
      <c r="I20" s="7" t="s">
        <v>116</v>
      </c>
      <c r="J20" s="8" t="s">
        <v>117</v>
      </c>
    </row>
    <row r="21" ht="15" customHeight="1" spans="1:10">
      <c r="A21" s="9">
        <v>18</v>
      </c>
      <c r="B21" s="17" t="s">
        <v>118</v>
      </c>
      <c r="C21" s="7" t="s">
        <v>13</v>
      </c>
      <c r="D21" s="8" t="s">
        <v>119</v>
      </c>
      <c r="E21" s="8" t="s">
        <v>120</v>
      </c>
      <c r="F21" s="8" t="s">
        <v>23</v>
      </c>
      <c r="G21" s="8" t="s">
        <v>121</v>
      </c>
      <c r="H21" s="8">
        <v>22140009</v>
      </c>
      <c r="I21" s="7" t="s">
        <v>122</v>
      </c>
      <c r="J21" s="8" t="s">
        <v>123</v>
      </c>
    </row>
    <row r="22" ht="15" customHeight="1" spans="1:10">
      <c r="A22" s="7">
        <v>19</v>
      </c>
      <c r="B22" s="17" t="s">
        <v>124</v>
      </c>
      <c r="C22" s="7" t="s">
        <v>13</v>
      </c>
      <c r="D22" s="14" t="s">
        <v>125</v>
      </c>
      <c r="E22" s="10" t="s">
        <v>126</v>
      </c>
      <c r="F22" s="10" t="s">
        <v>23</v>
      </c>
      <c r="G22" s="14" t="s">
        <v>127</v>
      </c>
      <c r="H22" s="14">
        <v>24010095</v>
      </c>
      <c r="I22" s="14" t="s">
        <v>128</v>
      </c>
      <c r="J22" s="10" t="s">
        <v>129</v>
      </c>
    </row>
    <row r="23" ht="15" customHeight="1" spans="1:10">
      <c r="A23" s="9">
        <v>20</v>
      </c>
      <c r="B23" s="17" t="s">
        <v>130</v>
      </c>
      <c r="C23" s="7" t="s">
        <v>13</v>
      </c>
      <c r="D23" s="8" t="s">
        <v>131</v>
      </c>
      <c r="E23" s="8" t="s">
        <v>132</v>
      </c>
      <c r="F23" s="8" t="s">
        <v>23</v>
      </c>
      <c r="G23" s="8" t="s">
        <v>133</v>
      </c>
      <c r="H23" s="8">
        <v>23120037</v>
      </c>
      <c r="I23" s="7" t="s">
        <v>134</v>
      </c>
      <c r="J23" s="8" t="s">
        <v>135</v>
      </c>
    </row>
    <row r="24" ht="15" customHeight="1" spans="1:10">
      <c r="A24" s="7">
        <v>21</v>
      </c>
      <c r="B24" s="17" t="s">
        <v>136</v>
      </c>
      <c r="C24" s="7" t="s">
        <v>13</v>
      </c>
      <c r="D24" s="8" t="s">
        <v>87</v>
      </c>
      <c r="E24" s="8" t="s">
        <v>137</v>
      </c>
      <c r="F24" s="8" t="s">
        <v>23</v>
      </c>
      <c r="G24" s="8" t="s">
        <v>138</v>
      </c>
      <c r="H24" s="8">
        <v>23070245</v>
      </c>
      <c r="I24" s="7" t="s">
        <v>139</v>
      </c>
      <c r="J24" s="8" t="s">
        <v>140</v>
      </c>
    </row>
    <row r="25" ht="15" customHeight="1" spans="1:10">
      <c r="A25" s="9">
        <v>22</v>
      </c>
      <c r="B25" s="15" t="s">
        <v>141</v>
      </c>
      <c r="C25" s="8" t="s">
        <v>142</v>
      </c>
      <c r="D25" s="8" t="s">
        <v>14</v>
      </c>
      <c r="E25" s="8" t="s">
        <v>143</v>
      </c>
      <c r="F25" s="8" t="s">
        <v>16</v>
      </c>
      <c r="G25" s="8" t="s">
        <v>144</v>
      </c>
      <c r="H25" s="8">
        <v>23080116</v>
      </c>
      <c r="I25" s="7" t="s">
        <v>145</v>
      </c>
      <c r="J25" s="8" t="s">
        <v>146</v>
      </c>
    </row>
    <row r="26" ht="15" customHeight="1" spans="1:10">
      <c r="A26" s="7">
        <v>23</v>
      </c>
      <c r="B26" s="15" t="s">
        <v>147</v>
      </c>
      <c r="C26" s="8" t="s">
        <v>142</v>
      </c>
      <c r="D26" s="8" t="s">
        <v>99</v>
      </c>
      <c r="E26" s="8" t="s">
        <v>148</v>
      </c>
      <c r="F26" s="8" t="s">
        <v>16</v>
      </c>
      <c r="G26" s="8" t="s">
        <v>149</v>
      </c>
      <c r="H26" s="8">
        <v>23160161</v>
      </c>
      <c r="I26" s="7" t="s">
        <v>150</v>
      </c>
      <c r="J26" s="8" t="s">
        <v>151</v>
      </c>
    </row>
    <row r="27" ht="15" customHeight="1" spans="1:10">
      <c r="A27" s="9">
        <v>24</v>
      </c>
      <c r="B27" s="15" t="s">
        <v>152</v>
      </c>
      <c r="C27" s="8" t="s">
        <v>142</v>
      </c>
      <c r="D27" s="8" t="s">
        <v>87</v>
      </c>
      <c r="E27" s="8" t="s">
        <v>153</v>
      </c>
      <c r="F27" s="8" t="s">
        <v>16</v>
      </c>
      <c r="G27" s="8" t="s">
        <v>154</v>
      </c>
      <c r="H27" s="8">
        <v>23020200</v>
      </c>
      <c r="I27" s="7" t="s">
        <v>155</v>
      </c>
      <c r="J27" s="8" t="s">
        <v>156</v>
      </c>
    </row>
    <row r="28" ht="15" customHeight="1" spans="1:10">
      <c r="A28" s="7">
        <v>25</v>
      </c>
      <c r="B28" s="15" t="s">
        <v>157</v>
      </c>
      <c r="C28" s="8" t="s">
        <v>142</v>
      </c>
      <c r="D28" s="8" t="s">
        <v>14</v>
      </c>
      <c r="E28" s="8" t="s">
        <v>158</v>
      </c>
      <c r="F28" s="8" t="s">
        <v>16</v>
      </c>
      <c r="G28" s="8" t="s">
        <v>159</v>
      </c>
      <c r="H28" s="8">
        <v>23080082</v>
      </c>
      <c r="I28" s="7" t="s">
        <v>160</v>
      </c>
      <c r="J28" s="8" t="s">
        <v>31</v>
      </c>
    </row>
    <row r="29" ht="15" customHeight="1" spans="1:10">
      <c r="A29" s="9">
        <v>26</v>
      </c>
      <c r="B29" s="15" t="s">
        <v>161</v>
      </c>
      <c r="C29" s="8" t="s">
        <v>142</v>
      </c>
      <c r="D29" s="8" t="s">
        <v>51</v>
      </c>
      <c r="E29" s="8" t="s">
        <v>162</v>
      </c>
      <c r="F29" s="8" t="s">
        <v>16</v>
      </c>
      <c r="G29" s="8" t="s">
        <v>163</v>
      </c>
      <c r="H29" s="8">
        <v>23200078</v>
      </c>
      <c r="I29" s="7" t="s">
        <v>164</v>
      </c>
      <c r="J29" s="8" t="s">
        <v>165</v>
      </c>
    </row>
    <row r="30" ht="15" customHeight="1" spans="1:10">
      <c r="A30" s="7">
        <v>27</v>
      </c>
      <c r="B30" s="15" t="s">
        <v>166</v>
      </c>
      <c r="C30" s="8" t="s">
        <v>142</v>
      </c>
      <c r="D30" s="8" t="s">
        <v>51</v>
      </c>
      <c r="E30" s="8" t="s">
        <v>167</v>
      </c>
      <c r="F30" s="8" t="s">
        <v>23</v>
      </c>
      <c r="G30" s="8" t="s">
        <v>168</v>
      </c>
      <c r="H30" s="8">
        <v>23200199</v>
      </c>
      <c r="I30" s="7" t="s">
        <v>169</v>
      </c>
      <c r="J30" s="8" t="s">
        <v>170</v>
      </c>
    </row>
    <row r="31" ht="15" customHeight="1" spans="1:10">
      <c r="A31" s="9">
        <v>28</v>
      </c>
      <c r="B31" s="15" t="s">
        <v>171</v>
      </c>
      <c r="C31" s="8" t="s">
        <v>142</v>
      </c>
      <c r="D31" s="8" t="s">
        <v>21</v>
      </c>
      <c r="E31" s="8" t="s">
        <v>172</v>
      </c>
      <c r="F31" s="8" t="s">
        <v>23</v>
      </c>
      <c r="G31" s="8" t="s">
        <v>173</v>
      </c>
      <c r="H31" s="8" t="s">
        <v>174</v>
      </c>
      <c r="I31" s="7" t="s">
        <v>175</v>
      </c>
      <c r="J31" s="8" t="s">
        <v>176</v>
      </c>
    </row>
    <row r="32" ht="15" customHeight="1" spans="1:10">
      <c r="A32" s="7">
        <v>29</v>
      </c>
      <c r="B32" s="15" t="s">
        <v>177</v>
      </c>
      <c r="C32" s="8" t="s">
        <v>142</v>
      </c>
      <c r="D32" s="8" t="s">
        <v>51</v>
      </c>
      <c r="E32" s="8" t="s">
        <v>178</v>
      </c>
      <c r="F32" s="8" t="s">
        <v>23</v>
      </c>
      <c r="G32" s="8" t="s">
        <v>179</v>
      </c>
      <c r="H32" s="8">
        <v>23200088</v>
      </c>
      <c r="I32" s="7" t="s">
        <v>180</v>
      </c>
      <c r="J32" s="8" t="s">
        <v>181</v>
      </c>
    </row>
    <row r="33" ht="15" customHeight="1" spans="1:10">
      <c r="A33" s="9">
        <v>30</v>
      </c>
      <c r="B33" s="15" t="s">
        <v>182</v>
      </c>
      <c r="C33" s="8" t="s">
        <v>142</v>
      </c>
      <c r="D33" s="8" t="s">
        <v>131</v>
      </c>
      <c r="E33" s="8" t="s">
        <v>183</v>
      </c>
      <c r="F33" s="8" t="s">
        <v>23</v>
      </c>
      <c r="G33" s="8" t="s">
        <v>184</v>
      </c>
      <c r="H33" s="8">
        <v>23120094</v>
      </c>
      <c r="I33" s="7" t="s">
        <v>185</v>
      </c>
      <c r="J33" s="8" t="s">
        <v>186</v>
      </c>
    </row>
    <row r="34" ht="15" customHeight="1" spans="1:10">
      <c r="A34" s="7">
        <v>31</v>
      </c>
      <c r="B34" s="15" t="s">
        <v>187</v>
      </c>
      <c r="C34" s="8" t="s">
        <v>142</v>
      </c>
      <c r="D34" s="8" t="s">
        <v>68</v>
      </c>
      <c r="E34" s="8" t="s">
        <v>188</v>
      </c>
      <c r="F34" s="8" t="s">
        <v>23</v>
      </c>
      <c r="G34" s="8" t="s">
        <v>189</v>
      </c>
      <c r="H34" s="8">
        <v>24110021</v>
      </c>
      <c r="I34" s="7" t="s">
        <v>190</v>
      </c>
      <c r="J34" s="8" t="s">
        <v>191</v>
      </c>
    </row>
    <row r="35" ht="15" customHeight="1" spans="1:10">
      <c r="A35" s="9">
        <v>32</v>
      </c>
      <c r="B35" s="15" t="s">
        <v>192</v>
      </c>
      <c r="C35" s="8" t="s">
        <v>142</v>
      </c>
      <c r="D35" s="8" t="s">
        <v>21</v>
      </c>
      <c r="E35" s="8" t="s">
        <v>193</v>
      </c>
      <c r="F35" s="8" t="s">
        <v>23</v>
      </c>
      <c r="G35" s="8" t="s">
        <v>194</v>
      </c>
      <c r="H35" s="8">
        <v>24020183</v>
      </c>
      <c r="I35" s="7" t="s">
        <v>195</v>
      </c>
      <c r="J35" s="8" t="s">
        <v>196</v>
      </c>
    </row>
    <row r="36" ht="15" customHeight="1" spans="1:10">
      <c r="A36" s="7">
        <v>33</v>
      </c>
      <c r="B36" s="15" t="s">
        <v>197</v>
      </c>
      <c r="C36" s="8" t="s">
        <v>142</v>
      </c>
      <c r="D36" s="8" t="s">
        <v>62</v>
      </c>
      <c r="E36" s="8" t="s">
        <v>198</v>
      </c>
      <c r="F36" s="8" t="s">
        <v>23</v>
      </c>
      <c r="G36" s="8" t="s">
        <v>199</v>
      </c>
      <c r="H36" s="8">
        <v>22150066</v>
      </c>
      <c r="I36" s="7" t="s">
        <v>200</v>
      </c>
      <c r="J36" s="8" t="s">
        <v>201</v>
      </c>
    </row>
    <row r="37" ht="15" customHeight="1" spans="1:10">
      <c r="A37" s="9">
        <v>34</v>
      </c>
      <c r="B37" s="15" t="s">
        <v>202</v>
      </c>
      <c r="C37" s="8" t="s">
        <v>142</v>
      </c>
      <c r="D37" s="8" t="s">
        <v>74</v>
      </c>
      <c r="E37" s="8" t="s">
        <v>203</v>
      </c>
      <c r="F37" s="8" t="s">
        <v>23</v>
      </c>
      <c r="G37" s="8" t="s">
        <v>204</v>
      </c>
      <c r="H37" s="8" t="s">
        <v>205</v>
      </c>
      <c r="I37" s="7" t="s">
        <v>206</v>
      </c>
      <c r="J37" s="8" t="s">
        <v>207</v>
      </c>
    </row>
    <row r="38" ht="15" customHeight="1" spans="1:10">
      <c r="A38" s="7">
        <v>35</v>
      </c>
      <c r="B38" s="15" t="s">
        <v>208</v>
      </c>
      <c r="C38" s="8" t="s">
        <v>142</v>
      </c>
      <c r="D38" s="8" t="s">
        <v>51</v>
      </c>
      <c r="E38" s="8" t="s">
        <v>209</v>
      </c>
      <c r="F38" s="8" t="s">
        <v>23</v>
      </c>
      <c r="G38" s="8" t="s">
        <v>210</v>
      </c>
      <c r="H38" s="8">
        <v>23200184</v>
      </c>
      <c r="I38" s="7" t="s">
        <v>211</v>
      </c>
      <c r="J38" s="8" t="s">
        <v>212</v>
      </c>
    </row>
    <row r="39" ht="15" customHeight="1" spans="1:10">
      <c r="A39" s="9">
        <v>36</v>
      </c>
      <c r="B39" s="15" t="s">
        <v>213</v>
      </c>
      <c r="C39" s="8" t="s">
        <v>142</v>
      </c>
      <c r="D39" s="8" t="s">
        <v>45</v>
      </c>
      <c r="E39" s="8" t="s">
        <v>214</v>
      </c>
      <c r="F39" s="8" t="s">
        <v>23</v>
      </c>
      <c r="G39" s="8" t="s">
        <v>215</v>
      </c>
      <c r="H39" s="8">
        <v>24040441</v>
      </c>
      <c r="I39" s="7" t="s">
        <v>216</v>
      </c>
      <c r="J39" s="8" t="s">
        <v>217</v>
      </c>
    </row>
    <row r="40" ht="15" customHeight="1" spans="1:10">
      <c r="A40" s="7">
        <v>37</v>
      </c>
      <c r="B40" s="15" t="s">
        <v>218</v>
      </c>
      <c r="C40" s="8" t="s">
        <v>142</v>
      </c>
      <c r="D40" s="8" t="s">
        <v>113</v>
      </c>
      <c r="E40" s="8" t="s">
        <v>219</v>
      </c>
      <c r="F40" s="8" t="s">
        <v>23</v>
      </c>
      <c r="G40" s="8" t="s">
        <v>220</v>
      </c>
      <c r="H40" s="8">
        <v>24180004</v>
      </c>
      <c r="I40" s="7" t="s">
        <v>221</v>
      </c>
      <c r="J40" s="8" t="s">
        <v>222</v>
      </c>
    </row>
    <row r="41" ht="15" customHeight="1" spans="1:10">
      <c r="A41" s="9">
        <v>38</v>
      </c>
      <c r="B41" s="15" t="s">
        <v>223</v>
      </c>
      <c r="C41" s="8" t="s">
        <v>142</v>
      </c>
      <c r="D41" s="8" t="s">
        <v>21</v>
      </c>
      <c r="E41" s="8" t="s">
        <v>224</v>
      </c>
      <c r="F41" s="8" t="s">
        <v>23</v>
      </c>
      <c r="G41" s="8" t="s">
        <v>225</v>
      </c>
      <c r="H41" s="8">
        <v>23020101</v>
      </c>
      <c r="I41" s="7" t="s">
        <v>226</v>
      </c>
      <c r="J41" s="8" t="s">
        <v>196</v>
      </c>
    </row>
    <row r="42" ht="15" customHeight="1" spans="1:10">
      <c r="A42" s="7">
        <v>39</v>
      </c>
      <c r="B42" s="15" t="s">
        <v>227</v>
      </c>
      <c r="C42" s="8" t="s">
        <v>142</v>
      </c>
      <c r="D42" s="8" t="s">
        <v>74</v>
      </c>
      <c r="E42" s="8" t="s">
        <v>228</v>
      </c>
      <c r="F42" s="8" t="s">
        <v>23</v>
      </c>
      <c r="G42" s="8" t="s">
        <v>229</v>
      </c>
      <c r="H42" s="8" t="s">
        <v>230</v>
      </c>
      <c r="I42" s="7" t="s">
        <v>231</v>
      </c>
      <c r="J42" s="8" t="s">
        <v>232</v>
      </c>
    </row>
    <row r="43" ht="15" customHeight="1" spans="1:10">
      <c r="A43" s="9">
        <v>40</v>
      </c>
      <c r="B43" s="15" t="s">
        <v>233</v>
      </c>
      <c r="C43" s="8" t="s">
        <v>142</v>
      </c>
      <c r="D43" s="8" t="s">
        <v>39</v>
      </c>
      <c r="E43" s="8" t="s">
        <v>234</v>
      </c>
      <c r="F43" s="8" t="s">
        <v>23</v>
      </c>
      <c r="G43" s="8" t="s">
        <v>235</v>
      </c>
      <c r="H43" s="8">
        <v>23170044</v>
      </c>
      <c r="I43" s="7" t="s">
        <v>236</v>
      </c>
      <c r="J43" s="8" t="s">
        <v>237</v>
      </c>
    </row>
    <row r="44" ht="15" customHeight="1" spans="1:10">
      <c r="A44" s="7">
        <v>41</v>
      </c>
      <c r="B44" s="15" t="s">
        <v>238</v>
      </c>
      <c r="C44" s="8" t="s">
        <v>142</v>
      </c>
      <c r="D44" s="8" t="s">
        <v>93</v>
      </c>
      <c r="E44" s="8" t="s">
        <v>239</v>
      </c>
      <c r="F44" s="8" t="s">
        <v>16</v>
      </c>
      <c r="G44" s="8" t="s">
        <v>240</v>
      </c>
      <c r="H44" s="8">
        <v>24072109</v>
      </c>
      <c r="I44" s="7"/>
      <c r="J44" s="8" t="s">
        <v>97</v>
      </c>
    </row>
    <row r="45" ht="15" customHeight="1" spans="1:10">
      <c r="A45" s="9">
        <v>42</v>
      </c>
      <c r="B45" s="15" t="s">
        <v>241</v>
      </c>
      <c r="C45" s="8" t="s">
        <v>142</v>
      </c>
      <c r="D45" s="8" t="s">
        <v>14</v>
      </c>
      <c r="E45" s="8" t="s">
        <v>242</v>
      </c>
      <c r="F45" s="8" t="s">
        <v>23</v>
      </c>
      <c r="G45" s="8" t="s">
        <v>243</v>
      </c>
      <c r="H45" s="8">
        <v>23080181</v>
      </c>
      <c r="I45" s="7" t="s">
        <v>244</v>
      </c>
      <c r="J45" s="8" t="s">
        <v>245</v>
      </c>
    </row>
    <row r="46" ht="15" customHeight="1" spans="1:10">
      <c r="A46" s="7">
        <v>43</v>
      </c>
      <c r="B46" s="15" t="s">
        <v>246</v>
      </c>
      <c r="C46" s="8" t="s">
        <v>142</v>
      </c>
      <c r="D46" s="8" t="s">
        <v>74</v>
      </c>
      <c r="E46" s="8" t="s">
        <v>247</v>
      </c>
      <c r="F46" s="8" t="s">
        <v>23</v>
      </c>
      <c r="G46" s="8" t="s">
        <v>248</v>
      </c>
      <c r="H46" s="8" t="s">
        <v>249</v>
      </c>
      <c r="I46" s="7" t="s">
        <v>250</v>
      </c>
      <c r="J46" s="8" t="s">
        <v>251</v>
      </c>
    </row>
    <row r="47" ht="15" customHeight="1" spans="1:10">
      <c r="A47" s="9">
        <v>44</v>
      </c>
      <c r="B47" s="15" t="s">
        <v>252</v>
      </c>
      <c r="C47" s="8" t="s">
        <v>142</v>
      </c>
      <c r="D47" s="8" t="s">
        <v>39</v>
      </c>
      <c r="E47" s="8" t="s">
        <v>253</v>
      </c>
      <c r="F47" s="8" t="s">
        <v>23</v>
      </c>
      <c r="G47" s="8" t="s">
        <v>254</v>
      </c>
      <c r="H47" s="8">
        <v>24170049</v>
      </c>
      <c r="I47" s="7" t="s">
        <v>255</v>
      </c>
      <c r="J47" s="8" t="s">
        <v>256</v>
      </c>
    </row>
    <row r="48" ht="15" customHeight="1" spans="1:10">
      <c r="A48" s="7">
        <v>45</v>
      </c>
      <c r="B48" s="15" t="s">
        <v>257</v>
      </c>
      <c r="C48" s="8" t="s">
        <v>142</v>
      </c>
      <c r="D48" s="8" t="s">
        <v>87</v>
      </c>
      <c r="E48" s="8" t="s">
        <v>258</v>
      </c>
      <c r="F48" s="8" t="s">
        <v>23</v>
      </c>
      <c r="G48" s="8" t="s">
        <v>259</v>
      </c>
      <c r="H48" s="8">
        <v>24090008</v>
      </c>
      <c r="I48" s="7" t="s">
        <v>260</v>
      </c>
      <c r="J48" s="8" t="s">
        <v>261</v>
      </c>
    </row>
    <row r="49" ht="15" customHeight="1" spans="1:10">
      <c r="A49" s="9">
        <v>46</v>
      </c>
      <c r="B49" s="15" t="s">
        <v>262</v>
      </c>
      <c r="C49" s="8" t="s">
        <v>142</v>
      </c>
      <c r="D49" s="8" t="s">
        <v>113</v>
      </c>
      <c r="E49" s="8" t="s">
        <v>263</v>
      </c>
      <c r="F49" s="8" t="s">
        <v>23</v>
      </c>
      <c r="G49" s="8" t="s">
        <v>264</v>
      </c>
      <c r="H49" s="8">
        <v>23180017</v>
      </c>
      <c r="I49" s="7" t="s">
        <v>265</v>
      </c>
      <c r="J49" s="8" t="s">
        <v>266</v>
      </c>
    </row>
    <row r="50" ht="15" customHeight="1" spans="1:10">
      <c r="A50" s="7">
        <v>47</v>
      </c>
      <c r="B50" s="15" t="s">
        <v>267</v>
      </c>
      <c r="C50" s="8" t="s">
        <v>142</v>
      </c>
      <c r="D50" s="8" t="s">
        <v>125</v>
      </c>
      <c r="E50" s="8" t="s">
        <v>268</v>
      </c>
      <c r="F50" s="8" t="s">
        <v>16</v>
      </c>
      <c r="G50" s="8" t="s">
        <v>269</v>
      </c>
      <c r="H50" s="8">
        <v>23070201</v>
      </c>
      <c r="I50" s="7" t="s">
        <v>270</v>
      </c>
      <c r="J50" s="8" t="s">
        <v>271</v>
      </c>
    </row>
    <row r="51" ht="15" customHeight="1" spans="1:10">
      <c r="A51" s="9">
        <v>48</v>
      </c>
      <c r="B51" s="15" t="s">
        <v>272</v>
      </c>
      <c r="C51" s="8" t="s">
        <v>142</v>
      </c>
      <c r="D51" s="8" t="s">
        <v>93</v>
      </c>
      <c r="E51" s="8" t="s">
        <v>273</v>
      </c>
      <c r="F51" s="8" t="s">
        <v>23</v>
      </c>
      <c r="G51" s="8" t="s">
        <v>274</v>
      </c>
      <c r="H51" s="8">
        <v>24070093</v>
      </c>
      <c r="I51" s="7" t="s">
        <v>275</v>
      </c>
      <c r="J51" s="8" t="s">
        <v>276</v>
      </c>
    </row>
    <row r="52" ht="15" customHeight="1" spans="1:10">
      <c r="A52" s="7">
        <v>49</v>
      </c>
      <c r="B52" s="15" t="s">
        <v>277</v>
      </c>
      <c r="C52" s="8" t="s">
        <v>142</v>
      </c>
      <c r="D52" s="8" t="s">
        <v>74</v>
      </c>
      <c r="E52" s="8" t="s">
        <v>278</v>
      </c>
      <c r="F52" s="8" t="s">
        <v>23</v>
      </c>
      <c r="G52" s="8" t="s">
        <v>279</v>
      </c>
      <c r="H52" s="8" t="s">
        <v>280</v>
      </c>
      <c r="I52" s="7" t="s">
        <v>281</v>
      </c>
      <c r="J52" s="8" t="s">
        <v>207</v>
      </c>
    </row>
    <row r="53" ht="15" customHeight="1" spans="1:10">
      <c r="A53" s="9">
        <v>50</v>
      </c>
      <c r="B53" s="15" t="s">
        <v>282</v>
      </c>
      <c r="C53" s="8" t="s">
        <v>142</v>
      </c>
      <c r="D53" s="8" t="s">
        <v>14</v>
      </c>
      <c r="E53" s="8" t="s">
        <v>283</v>
      </c>
      <c r="F53" s="8" t="s">
        <v>23</v>
      </c>
      <c r="G53" s="8" t="s">
        <v>284</v>
      </c>
      <c r="H53" s="8">
        <v>24080106</v>
      </c>
      <c r="I53" s="7" t="s">
        <v>285</v>
      </c>
      <c r="J53" s="8" t="s">
        <v>286</v>
      </c>
    </row>
    <row r="54" ht="15" customHeight="1" spans="1:10">
      <c r="A54" s="7">
        <v>51</v>
      </c>
      <c r="B54" s="15" t="s">
        <v>287</v>
      </c>
      <c r="C54" s="8" t="s">
        <v>142</v>
      </c>
      <c r="D54" s="8" t="s">
        <v>119</v>
      </c>
      <c r="E54" s="8" t="s">
        <v>288</v>
      </c>
      <c r="F54" s="8" t="s">
        <v>23</v>
      </c>
      <c r="G54" s="8" t="s">
        <v>289</v>
      </c>
      <c r="H54" s="8">
        <v>23140122</v>
      </c>
      <c r="I54" s="7" t="s">
        <v>290</v>
      </c>
      <c r="J54" s="8" t="s">
        <v>291</v>
      </c>
    </row>
    <row r="55" ht="15" customHeight="1" spans="1:10">
      <c r="A55" s="9">
        <v>52</v>
      </c>
      <c r="B55" s="15" t="s">
        <v>292</v>
      </c>
      <c r="C55" s="8" t="s">
        <v>142</v>
      </c>
      <c r="D55" s="8" t="s">
        <v>21</v>
      </c>
      <c r="E55" s="8" t="s">
        <v>293</v>
      </c>
      <c r="F55" s="8" t="s">
        <v>23</v>
      </c>
      <c r="G55" s="8" t="s">
        <v>294</v>
      </c>
      <c r="H55" s="8">
        <v>24020075</v>
      </c>
      <c r="I55" s="7" t="s">
        <v>295</v>
      </c>
      <c r="J55" s="8" t="s">
        <v>296</v>
      </c>
    </row>
    <row r="56" ht="15" customHeight="1" spans="1:10">
      <c r="A56" s="7">
        <v>53</v>
      </c>
      <c r="B56" s="15" t="s">
        <v>297</v>
      </c>
      <c r="C56" s="8" t="s">
        <v>142</v>
      </c>
      <c r="D56" s="8" t="s">
        <v>21</v>
      </c>
      <c r="E56" s="8" t="s">
        <v>298</v>
      </c>
      <c r="F56" s="8" t="s">
        <v>23</v>
      </c>
      <c r="G56" s="8" t="s">
        <v>299</v>
      </c>
      <c r="H56" s="8">
        <v>24020085</v>
      </c>
      <c r="I56" s="7" t="s">
        <v>300</v>
      </c>
      <c r="J56" s="8" t="s">
        <v>196</v>
      </c>
    </row>
    <row r="57" ht="15" customHeight="1" spans="1:10">
      <c r="A57" s="9">
        <v>54</v>
      </c>
      <c r="B57" s="15" t="s">
        <v>301</v>
      </c>
      <c r="C57" s="8" t="s">
        <v>142</v>
      </c>
      <c r="D57" s="8" t="s">
        <v>74</v>
      </c>
      <c r="E57" s="8" t="s">
        <v>302</v>
      </c>
      <c r="F57" s="8" t="s">
        <v>23</v>
      </c>
      <c r="G57" s="8" t="s">
        <v>303</v>
      </c>
      <c r="H57" s="8" t="s">
        <v>304</v>
      </c>
      <c r="I57" s="7" t="s">
        <v>305</v>
      </c>
      <c r="J57" s="8" t="s">
        <v>306</v>
      </c>
    </row>
    <row r="58" ht="15" customHeight="1" spans="1:10">
      <c r="A58" s="7">
        <v>55</v>
      </c>
      <c r="B58" s="15" t="s">
        <v>307</v>
      </c>
      <c r="C58" s="8" t="s">
        <v>142</v>
      </c>
      <c r="D58" s="8" t="s">
        <v>119</v>
      </c>
      <c r="E58" s="8" t="s">
        <v>308</v>
      </c>
      <c r="F58" s="8" t="s">
        <v>23</v>
      </c>
      <c r="G58" s="8" t="s">
        <v>309</v>
      </c>
      <c r="H58" s="8">
        <v>22140067</v>
      </c>
      <c r="I58" s="7" t="s">
        <v>310</v>
      </c>
      <c r="J58" s="8" t="s">
        <v>311</v>
      </c>
    </row>
    <row r="59" ht="15" customHeight="1" spans="1:10">
      <c r="A59" s="9">
        <v>56</v>
      </c>
      <c r="B59" s="15" t="s">
        <v>312</v>
      </c>
      <c r="C59" s="8" t="s">
        <v>142</v>
      </c>
      <c r="D59" s="8" t="s">
        <v>51</v>
      </c>
      <c r="E59" s="8" t="s">
        <v>313</v>
      </c>
      <c r="F59" s="8" t="s">
        <v>23</v>
      </c>
      <c r="G59" s="8" t="s">
        <v>314</v>
      </c>
      <c r="H59" s="8">
        <v>23200264</v>
      </c>
      <c r="I59" s="7" t="s">
        <v>315</v>
      </c>
      <c r="J59" s="8" t="s">
        <v>316</v>
      </c>
    </row>
    <row r="60" ht="15" customHeight="1" spans="1:10">
      <c r="A60" s="7">
        <v>57</v>
      </c>
      <c r="B60" s="15" t="s">
        <v>317</v>
      </c>
      <c r="C60" s="8" t="s">
        <v>142</v>
      </c>
      <c r="D60" s="8" t="s">
        <v>106</v>
      </c>
      <c r="E60" s="8" t="s">
        <v>318</v>
      </c>
      <c r="F60" s="8" t="s">
        <v>23</v>
      </c>
      <c r="G60" s="8" t="s">
        <v>319</v>
      </c>
      <c r="H60" s="18" t="s">
        <v>320</v>
      </c>
      <c r="I60" s="7" t="s">
        <v>321</v>
      </c>
      <c r="J60" s="8" t="s">
        <v>322</v>
      </c>
    </row>
    <row r="61" ht="15" customHeight="1" spans="1:10">
      <c r="A61" s="9">
        <v>58</v>
      </c>
      <c r="B61" s="15" t="s">
        <v>323</v>
      </c>
      <c r="C61" s="8" t="s">
        <v>142</v>
      </c>
      <c r="D61" s="8" t="s">
        <v>39</v>
      </c>
      <c r="E61" s="8" t="s">
        <v>324</v>
      </c>
      <c r="F61" s="8" t="s">
        <v>23</v>
      </c>
      <c r="G61" s="8" t="s">
        <v>325</v>
      </c>
      <c r="H61" s="8">
        <v>22170026</v>
      </c>
      <c r="I61" s="7" t="s">
        <v>326</v>
      </c>
      <c r="J61" s="8" t="s">
        <v>327</v>
      </c>
    </row>
    <row r="62" ht="15" customHeight="1" spans="1:10">
      <c r="A62" s="7">
        <v>59</v>
      </c>
      <c r="B62" s="15" t="s">
        <v>328</v>
      </c>
      <c r="C62" s="8" t="s">
        <v>142</v>
      </c>
      <c r="D62" s="8" t="s">
        <v>87</v>
      </c>
      <c r="E62" s="8" t="s">
        <v>329</v>
      </c>
      <c r="F62" s="8" t="s">
        <v>23</v>
      </c>
      <c r="G62" s="8" t="s">
        <v>330</v>
      </c>
      <c r="H62" s="8">
        <v>23090102</v>
      </c>
      <c r="I62" s="7" t="s">
        <v>331</v>
      </c>
      <c r="J62" s="8" t="s">
        <v>332</v>
      </c>
    </row>
    <row r="63" ht="15" customHeight="1" spans="1:10">
      <c r="A63" s="9">
        <v>60</v>
      </c>
      <c r="B63" s="15" t="s">
        <v>333</v>
      </c>
      <c r="C63" s="8" t="s">
        <v>142</v>
      </c>
      <c r="D63" s="8" t="s">
        <v>45</v>
      </c>
      <c r="E63" s="8" t="s">
        <v>334</v>
      </c>
      <c r="F63" s="8" t="s">
        <v>16</v>
      </c>
      <c r="G63" s="8" t="s">
        <v>335</v>
      </c>
      <c r="H63" s="8">
        <v>22040450</v>
      </c>
      <c r="I63" s="7" t="s">
        <v>336</v>
      </c>
      <c r="J63" s="8" t="s">
        <v>337</v>
      </c>
    </row>
    <row r="64" ht="15" customHeight="1" spans="1:10">
      <c r="A64" s="7">
        <v>61</v>
      </c>
      <c r="B64" s="15" t="s">
        <v>338</v>
      </c>
      <c r="C64" s="8" t="s">
        <v>142</v>
      </c>
      <c r="D64" s="8" t="s">
        <v>45</v>
      </c>
      <c r="E64" s="8" t="s">
        <v>339</v>
      </c>
      <c r="F64" s="8" t="s">
        <v>23</v>
      </c>
      <c r="G64" s="8" t="s">
        <v>340</v>
      </c>
      <c r="H64" s="8">
        <v>24040465</v>
      </c>
      <c r="I64" s="7" t="s">
        <v>341</v>
      </c>
      <c r="J64" s="8" t="s">
        <v>217</v>
      </c>
    </row>
    <row r="65" ht="15" customHeight="1" spans="1:10">
      <c r="A65" s="9">
        <v>62</v>
      </c>
      <c r="B65" s="15" t="s">
        <v>342</v>
      </c>
      <c r="C65" s="8" t="s">
        <v>142</v>
      </c>
      <c r="D65" s="8" t="s">
        <v>68</v>
      </c>
      <c r="E65" s="8" t="s">
        <v>343</v>
      </c>
      <c r="F65" s="8" t="s">
        <v>23</v>
      </c>
      <c r="G65" s="8" t="s">
        <v>344</v>
      </c>
      <c r="H65" s="8">
        <v>24110173</v>
      </c>
      <c r="I65" s="7" t="s">
        <v>345</v>
      </c>
      <c r="J65" s="8" t="s">
        <v>346</v>
      </c>
    </row>
    <row r="66" ht="15" customHeight="1" spans="1:10">
      <c r="A66" s="7">
        <v>63</v>
      </c>
      <c r="B66" s="15" t="s">
        <v>347</v>
      </c>
      <c r="C66" s="8" t="s">
        <v>142</v>
      </c>
      <c r="D66" s="8" t="s">
        <v>74</v>
      </c>
      <c r="E66" s="8" t="s">
        <v>348</v>
      </c>
      <c r="F66" s="8" t="s">
        <v>23</v>
      </c>
      <c r="G66" s="8" t="s">
        <v>349</v>
      </c>
      <c r="H66" s="8" t="s">
        <v>350</v>
      </c>
      <c r="I66" s="7" t="s">
        <v>351</v>
      </c>
      <c r="J66" s="8" t="s">
        <v>352</v>
      </c>
    </row>
    <row r="67" ht="15" customHeight="1" spans="1:10">
      <c r="A67" s="9">
        <v>64</v>
      </c>
      <c r="B67" s="15" t="s">
        <v>353</v>
      </c>
      <c r="C67" s="8" t="s">
        <v>142</v>
      </c>
      <c r="D67" s="8" t="s">
        <v>87</v>
      </c>
      <c r="E67" s="8" t="s">
        <v>354</v>
      </c>
      <c r="F67" s="8" t="s">
        <v>23</v>
      </c>
      <c r="G67" s="8" t="s">
        <v>355</v>
      </c>
      <c r="H67" s="8">
        <v>24090053</v>
      </c>
      <c r="I67" s="7" t="s">
        <v>356</v>
      </c>
      <c r="J67" s="8" t="s">
        <v>357</v>
      </c>
    </row>
    <row r="68" ht="15" customHeight="1" spans="1:10">
      <c r="A68" s="7">
        <v>65</v>
      </c>
      <c r="B68" s="15" t="s">
        <v>358</v>
      </c>
      <c r="C68" s="8" t="s">
        <v>142</v>
      </c>
      <c r="D68" s="8" t="s">
        <v>81</v>
      </c>
      <c r="E68" s="8" t="s">
        <v>359</v>
      </c>
      <c r="F68" s="8" t="s">
        <v>23</v>
      </c>
      <c r="G68" s="8" t="s">
        <v>360</v>
      </c>
      <c r="H68" s="8">
        <v>23070018</v>
      </c>
      <c r="I68" s="7" t="s">
        <v>361</v>
      </c>
      <c r="J68" s="8" t="s">
        <v>362</v>
      </c>
    </row>
    <row r="69" ht="15" customHeight="1" spans="1:10">
      <c r="A69" s="9">
        <v>66</v>
      </c>
      <c r="B69" s="15" t="s">
        <v>363</v>
      </c>
      <c r="C69" s="8" t="s">
        <v>142</v>
      </c>
      <c r="D69" s="8" t="s">
        <v>21</v>
      </c>
      <c r="E69" s="8" t="s">
        <v>364</v>
      </c>
      <c r="F69" s="8" t="s">
        <v>23</v>
      </c>
      <c r="G69" s="8" t="s">
        <v>365</v>
      </c>
      <c r="H69" s="8">
        <v>24020353</v>
      </c>
      <c r="I69" s="7" t="s">
        <v>366</v>
      </c>
      <c r="J69" s="8" t="s">
        <v>367</v>
      </c>
    </row>
    <row r="70" ht="15" customHeight="1" spans="1:10">
      <c r="A70" s="7">
        <v>67</v>
      </c>
      <c r="B70" s="15" t="s">
        <v>368</v>
      </c>
      <c r="C70" s="8" t="s">
        <v>142</v>
      </c>
      <c r="D70" s="8" t="s">
        <v>21</v>
      </c>
      <c r="E70" s="8" t="s">
        <v>369</v>
      </c>
      <c r="F70" s="8" t="s">
        <v>23</v>
      </c>
      <c r="G70" s="8" t="s">
        <v>370</v>
      </c>
      <c r="H70" s="8">
        <v>23020170</v>
      </c>
      <c r="I70" s="7" t="s">
        <v>371</v>
      </c>
      <c r="J70" s="8" t="s">
        <v>372</v>
      </c>
    </row>
    <row r="71" ht="15" customHeight="1" spans="1:10">
      <c r="A71" s="9">
        <v>68</v>
      </c>
      <c r="B71" s="15" t="s">
        <v>373</v>
      </c>
      <c r="C71" s="8" t="s">
        <v>142</v>
      </c>
      <c r="D71" s="8" t="s">
        <v>125</v>
      </c>
      <c r="E71" s="8" t="s">
        <v>374</v>
      </c>
      <c r="F71" s="8" t="s">
        <v>16</v>
      </c>
      <c r="G71" s="8" t="s">
        <v>375</v>
      </c>
      <c r="H71" s="8">
        <v>24010125</v>
      </c>
      <c r="I71" s="7" t="s">
        <v>376</v>
      </c>
      <c r="J71" s="8" t="s">
        <v>377</v>
      </c>
    </row>
    <row r="72" ht="15" customHeight="1" spans="1:10">
      <c r="A72" s="7">
        <v>69</v>
      </c>
      <c r="B72" s="15" t="s">
        <v>378</v>
      </c>
      <c r="C72" s="8" t="s">
        <v>142</v>
      </c>
      <c r="D72" s="8" t="s">
        <v>74</v>
      </c>
      <c r="E72" s="8" t="s">
        <v>379</v>
      </c>
      <c r="F72" s="8" t="s">
        <v>23</v>
      </c>
      <c r="G72" s="8" t="s">
        <v>380</v>
      </c>
      <c r="H72" s="8" t="s">
        <v>381</v>
      </c>
      <c r="I72" s="7" t="s">
        <v>382</v>
      </c>
      <c r="J72" s="8" t="s">
        <v>383</v>
      </c>
    </row>
    <row r="73" ht="15" customHeight="1" spans="1:10">
      <c r="A73" s="9">
        <v>70</v>
      </c>
      <c r="B73" s="15" t="s">
        <v>384</v>
      </c>
      <c r="C73" s="8" t="s">
        <v>142</v>
      </c>
      <c r="D73" s="8" t="s">
        <v>74</v>
      </c>
      <c r="E73" s="8" t="s">
        <v>385</v>
      </c>
      <c r="F73" s="8" t="s">
        <v>23</v>
      </c>
      <c r="G73" s="8" t="s">
        <v>386</v>
      </c>
      <c r="H73" s="8" t="s">
        <v>387</v>
      </c>
      <c r="I73" s="7" t="s">
        <v>388</v>
      </c>
      <c r="J73" s="8" t="s">
        <v>389</v>
      </c>
    </row>
    <row r="74" ht="15" customHeight="1" spans="1:10">
      <c r="A74" s="7">
        <v>71</v>
      </c>
      <c r="B74" s="15" t="s">
        <v>390</v>
      </c>
      <c r="C74" s="8" t="s">
        <v>142</v>
      </c>
      <c r="D74" s="8" t="s">
        <v>113</v>
      </c>
      <c r="E74" s="8" t="s">
        <v>391</v>
      </c>
      <c r="F74" s="8" t="s">
        <v>23</v>
      </c>
      <c r="G74" s="8" t="s">
        <v>392</v>
      </c>
      <c r="H74" s="8">
        <v>23010113</v>
      </c>
      <c r="I74" s="7" t="s">
        <v>393</v>
      </c>
      <c r="J74" s="8" t="s">
        <v>394</v>
      </c>
    </row>
    <row r="75" ht="15" customHeight="1" spans="1:10">
      <c r="A75" s="9">
        <v>72</v>
      </c>
      <c r="B75" s="15" t="s">
        <v>395</v>
      </c>
      <c r="C75" s="8" t="s">
        <v>142</v>
      </c>
      <c r="D75" s="8" t="s">
        <v>81</v>
      </c>
      <c r="E75" s="8" t="s">
        <v>396</v>
      </c>
      <c r="F75" s="8" t="s">
        <v>23</v>
      </c>
      <c r="G75" s="8" t="s">
        <v>397</v>
      </c>
      <c r="H75" s="8">
        <v>24050479</v>
      </c>
      <c r="I75" s="7" t="s">
        <v>398</v>
      </c>
      <c r="J75" s="8" t="s">
        <v>399</v>
      </c>
    </row>
    <row r="76" ht="15" customHeight="1" spans="1:10">
      <c r="A76" s="7">
        <v>73</v>
      </c>
      <c r="B76" s="15" t="s">
        <v>400</v>
      </c>
      <c r="C76" s="8" t="s">
        <v>142</v>
      </c>
      <c r="D76" s="8" t="s">
        <v>81</v>
      </c>
      <c r="E76" s="8" t="s">
        <v>401</v>
      </c>
      <c r="F76" s="8" t="s">
        <v>16</v>
      </c>
      <c r="G76" s="8" t="s">
        <v>402</v>
      </c>
      <c r="H76" s="8">
        <v>23050304</v>
      </c>
      <c r="I76" s="7" t="s">
        <v>403</v>
      </c>
      <c r="J76" s="8" t="s">
        <v>404</v>
      </c>
    </row>
    <row r="77" ht="15" customHeight="1" spans="1:10">
      <c r="A77" s="9">
        <v>74</v>
      </c>
      <c r="B77" s="15" t="s">
        <v>405</v>
      </c>
      <c r="C77" s="8" t="s">
        <v>142</v>
      </c>
      <c r="D77" s="8" t="s">
        <v>45</v>
      </c>
      <c r="E77" s="8" t="s">
        <v>406</v>
      </c>
      <c r="F77" s="8" t="s">
        <v>23</v>
      </c>
      <c r="G77" s="8" t="s">
        <v>407</v>
      </c>
      <c r="H77" s="8">
        <v>23040431</v>
      </c>
      <c r="I77" s="7" t="s">
        <v>408</v>
      </c>
      <c r="J77" s="8" t="s">
        <v>337</v>
      </c>
    </row>
    <row r="78" ht="15" customHeight="1" spans="1:10">
      <c r="A78" s="7">
        <v>75</v>
      </c>
      <c r="B78" s="15" t="s">
        <v>409</v>
      </c>
      <c r="C78" s="8" t="s">
        <v>142</v>
      </c>
      <c r="D78" s="8" t="s">
        <v>131</v>
      </c>
      <c r="E78" s="8" t="s">
        <v>410</v>
      </c>
      <c r="F78" s="8" t="s">
        <v>23</v>
      </c>
      <c r="G78" s="8" t="s">
        <v>411</v>
      </c>
      <c r="H78" s="8">
        <v>23120166</v>
      </c>
      <c r="I78" s="7" t="s">
        <v>412</v>
      </c>
      <c r="J78" s="8" t="s">
        <v>413</v>
      </c>
    </row>
    <row r="79" ht="15" customHeight="1" spans="1:10">
      <c r="A79" s="9">
        <v>76</v>
      </c>
      <c r="B79" s="15" t="s">
        <v>414</v>
      </c>
      <c r="C79" s="8" t="s">
        <v>142</v>
      </c>
      <c r="D79" s="8" t="s">
        <v>74</v>
      </c>
      <c r="E79" s="8" t="s">
        <v>415</v>
      </c>
      <c r="F79" s="8" t="s">
        <v>23</v>
      </c>
      <c r="G79" s="8" t="s">
        <v>416</v>
      </c>
      <c r="H79" s="8" t="s">
        <v>417</v>
      </c>
      <c r="I79" s="7" t="s">
        <v>418</v>
      </c>
      <c r="J79" s="8" t="s">
        <v>419</v>
      </c>
    </row>
    <row r="80" ht="15" customHeight="1" spans="1:10">
      <c r="A80" s="7">
        <v>77</v>
      </c>
      <c r="B80" s="15" t="s">
        <v>420</v>
      </c>
      <c r="C80" s="8" t="s">
        <v>142</v>
      </c>
      <c r="D80" s="8" t="s">
        <v>106</v>
      </c>
      <c r="E80" s="8" t="s">
        <v>421</v>
      </c>
      <c r="F80" s="8" t="s">
        <v>16</v>
      </c>
      <c r="G80" s="8" t="s">
        <v>422</v>
      </c>
      <c r="H80" s="18" t="s">
        <v>423</v>
      </c>
      <c r="I80" s="7" t="s">
        <v>424</v>
      </c>
      <c r="J80" s="8" t="s">
        <v>425</v>
      </c>
    </row>
    <row r="81" ht="15" customHeight="1" spans="1:10">
      <c r="A81" s="9">
        <v>78</v>
      </c>
      <c r="B81" s="15" t="s">
        <v>426</v>
      </c>
      <c r="C81" s="8" t="s">
        <v>142</v>
      </c>
      <c r="D81" s="8" t="s">
        <v>74</v>
      </c>
      <c r="E81" s="8" t="s">
        <v>427</v>
      </c>
      <c r="F81" s="8" t="s">
        <v>23</v>
      </c>
      <c r="G81" s="8" t="s">
        <v>428</v>
      </c>
      <c r="H81" s="8" t="s">
        <v>429</v>
      </c>
      <c r="I81" s="7" t="s">
        <v>430</v>
      </c>
      <c r="J81" s="8" t="s">
        <v>207</v>
      </c>
    </row>
    <row r="82" ht="15" customHeight="1" spans="1:10">
      <c r="A82" s="7">
        <v>79</v>
      </c>
      <c r="B82" s="15" t="s">
        <v>431</v>
      </c>
      <c r="C82" s="8" t="s">
        <v>142</v>
      </c>
      <c r="D82" s="8" t="s">
        <v>125</v>
      </c>
      <c r="E82" s="8" t="s">
        <v>432</v>
      </c>
      <c r="F82" s="8" t="s">
        <v>23</v>
      </c>
      <c r="G82" s="8" t="s">
        <v>433</v>
      </c>
      <c r="H82" s="8">
        <v>24010228</v>
      </c>
      <c r="I82" s="7" t="s">
        <v>434</v>
      </c>
      <c r="J82" s="8" t="s">
        <v>435</v>
      </c>
    </row>
    <row r="83" ht="15" customHeight="1" spans="1:10">
      <c r="A83" s="9">
        <v>80</v>
      </c>
      <c r="B83" s="15" t="s">
        <v>436</v>
      </c>
      <c r="C83" s="8" t="s">
        <v>142</v>
      </c>
      <c r="D83" s="8" t="s">
        <v>74</v>
      </c>
      <c r="E83" s="8" t="s">
        <v>437</v>
      </c>
      <c r="F83" s="8" t="s">
        <v>16</v>
      </c>
      <c r="G83" s="8" t="s">
        <v>438</v>
      </c>
      <c r="H83" s="8" t="s">
        <v>439</v>
      </c>
      <c r="I83" s="7" t="s">
        <v>440</v>
      </c>
      <c r="J83" s="8" t="s">
        <v>441</v>
      </c>
    </row>
    <row r="84" ht="15" customHeight="1" spans="1:10">
      <c r="A84" s="7">
        <v>81</v>
      </c>
      <c r="B84" s="15" t="s">
        <v>442</v>
      </c>
      <c r="C84" s="8" t="s">
        <v>142</v>
      </c>
      <c r="D84" s="8" t="s">
        <v>81</v>
      </c>
      <c r="E84" s="8" t="s">
        <v>443</v>
      </c>
      <c r="F84" s="8" t="s">
        <v>23</v>
      </c>
      <c r="G84" s="8" t="s">
        <v>444</v>
      </c>
      <c r="H84" s="8">
        <v>24070132</v>
      </c>
      <c r="I84" s="7" t="s">
        <v>445</v>
      </c>
      <c r="J84" s="8" t="s">
        <v>446</v>
      </c>
    </row>
    <row r="85" ht="15" customHeight="1" spans="1:10">
      <c r="A85" s="9">
        <v>82</v>
      </c>
      <c r="B85" s="15" t="s">
        <v>447</v>
      </c>
      <c r="C85" s="8" t="s">
        <v>448</v>
      </c>
      <c r="D85" s="8" t="s">
        <v>51</v>
      </c>
      <c r="E85" s="8" t="s">
        <v>449</v>
      </c>
      <c r="F85" s="8" t="s">
        <v>16</v>
      </c>
      <c r="G85" s="8" t="s">
        <v>450</v>
      </c>
      <c r="H85" s="8">
        <v>22200205</v>
      </c>
      <c r="I85" s="7" t="s">
        <v>451</v>
      </c>
      <c r="J85" s="8" t="s">
        <v>452</v>
      </c>
    </row>
    <row r="86" ht="15" customHeight="1" spans="1:10">
      <c r="A86" s="7">
        <v>83</v>
      </c>
      <c r="B86" s="15" t="s">
        <v>453</v>
      </c>
      <c r="C86" s="8" t="s">
        <v>448</v>
      </c>
      <c r="D86" s="8" t="s">
        <v>14</v>
      </c>
      <c r="E86" s="8" t="s">
        <v>454</v>
      </c>
      <c r="F86" s="8" t="s">
        <v>23</v>
      </c>
      <c r="G86" s="8" t="s">
        <v>455</v>
      </c>
      <c r="H86" s="8">
        <v>24080027</v>
      </c>
      <c r="I86" s="7" t="s">
        <v>456</v>
      </c>
      <c r="J86" s="8" t="s">
        <v>457</v>
      </c>
    </row>
    <row r="87" ht="15" customHeight="1" spans="1:10">
      <c r="A87" s="9">
        <v>84</v>
      </c>
      <c r="B87" s="15" t="s">
        <v>458</v>
      </c>
      <c r="C87" s="8" t="s">
        <v>448</v>
      </c>
      <c r="D87" s="8" t="s">
        <v>51</v>
      </c>
      <c r="E87" s="8" t="s">
        <v>459</v>
      </c>
      <c r="F87" s="8" t="s">
        <v>23</v>
      </c>
      <c r="G87" s="8" t="s">
        <v>460</v>
      </c>
      <c r="H87" s="8">
        <v>23200210</v>
      </c>
      <c r="I87" s="7" t="s">
        <v>461</v>
      </c>
      <c r="J87" s="8" t="s">
        <v>170</v>
      </c>
    </row>
    <row r="88" ht="15" customHeight="1" spans="1:10">
      <c r="A88" s="7">
        <v>85</v>
      </c>
      <c r="B88" s="15" t="s">
        <v>462</v>
      </c>
      <c r="C88" s="8" t="s">
        <v>448</v>
      </c>
      <c r="D88" s="8" t="s">
        <v>51</v>
      </c>
      <c r="E88" s="8" t="s">
        <v>463</v>
      </c>
      <c r="F88" s="8" t="s">
        <v>23</v>
      </c>
      <c r="G88" s="8" t="s">
        <v>464</v>
      </c>
      <c r="H88" s="8">
        <v>23200143</v>
      </c>
      <c r="I88" s="7" t="s">
        <v>465</v>
      </c>
      <c r="J88" s="8" t="s">
        <v>181</v>
      </c>
    </row>
    <row r="89" ht="15" customHeight="1" spans="1:10">
      <c r="A89" s="9">
        <v>86</v>
      </c>
      <c r="B89" s="15" t="s">
        <v>466</v>
      </c>
      <c r="C89" s="8" t="s">
        <v>448</v>
      </c>
      <c r="D89" s="8" t="s">
        <v>106</v>
      </c>
      <c r="E89" s="8" t="s">
        <v>467</v>
      </c>
      <c r="F89" s="8" t="s">
        <v>23</v>
      </c>
      <c r="G89" s="8" t="s">
        <v>468</v>
      </c>
      <c r="H89" s="18" t="s">
        <v>469</v>
      </c>
      <c r="I89" s="8" t="s">
        <v>470</v>
      </c>
      <c r="J89" s="8" t="s">
        <v>471</v>
      </c>
    </row>
    <row r="90" ht="15" customHeight="1" spans="1:10">
      <c r="A90" s="7">
        <v>87</v>
      </c>
      <c r="B90" s="15" t="s">
        <v>472</v>
      </c>
      <c r="C90" s="8" t="s">
        <v>448</v>
      </c>
      <c r="D90" s="8" t="s">
        <v>51</v>
      </c>
      <c r="E90" s="8" t="s">
        <v>473</v>
      </c>
      <c r="F90" s="8" t="s">
        <v>23</v>
      </c>
      <c r="G90" s="8" t="s">
        <v>474</v>
      </c>
      <c r="H90" s="8">
        <v>23070232</v>
      </c>
      <c r="I90" s="7" t="s">
        <v>475</v>
      </c>
      <c r="J90" s="8" t="s">
        <v>165</v>
      </c>
    </row>
    <row r="91" ht="15" customHeight="1" spans="1:10">
      <c r="A91" s="9">
        <v>88</v>
      </c>
      <c r="B91" s="15" t="s">
        <v>476</v>
      </c>
      <c r="C91" s="8" t="s">
        <v>448</v>
      </c>
      <c r="D91" s="8" t="s">
        <v>21</v>
      </c>
      <c r="E91" s="8" t="s">
        <v>477</v>
      </c>
      <c r="F91" s="8" t="s">
        <v>23</v>
      </c>
      <c r="G91" s="8" t="s">
        <v>478</v>
      </c>
      <c r="H91" s="8">
        <v>24040258</v>
      </c>
      <c r="I91" s="7" t="s">
        <v>479</v>
      </c>
      <c r="J91" s="8" t="s">
        <v>176</v>
      </c>
    </row>
    <row r="92" ht="15" customHeight="1" spans="1:10">
      <c r="A92" s="7">
        <v>89</v>
      </c>
      <c r="B92" s="15" t="s">
        <v>480</v>
      </c>
      <c r="C92" s="8" t="s">
        <v>448</v>
      </c>
      <c r="D92" s="8" t="s">
        <v>14</v>
      </c>
      <c r="E92" s="8" t="s">
        <v>481</v>
      </c>
      <c r="F92" s="8" t="s">
        <v>16</v>
      </c>
      <c r="G92" s="8" t="s">
        <v>482</v>
      </c>
      <c r="H92" s="8">
        <v>23080050</v>
      </c>
      <c r="I92" s="7" t="s">
        <v>483</v>
      </c>
      <c r="J92" s="8" t="s">
        <v>484</v>
      </c>
    </row>
    <row r="93" ht="15" customHeight="1" spans="1:10">
      <c r="A93" s="9">
        <v>90</v>
      </c>
      <c r="B93" s="15" t="s">
        <v>485</v>
      </c>
      <c r="C93" s="8" t="s">
        <v>448</v>
      </c>
      <c r="D93" s="8" t="s">
        <v>14</v>
      </c>
      <c r="E93" s="8" t="s">
        <v>486</v>
      </c>
      <c r="F93" s="8" t="s">
        <v>23</v>
      </c>
      <c r="G93" s="8" t="s">
        <v>487</v>
      </c>
      <c r="H93" s="8">
        <v>24080099</v>
      </c>
      <c r="I93" s="7" t="s">
        <v>488</v>
      </c>
      <c r="J93" s="8" t="s">
        <v>489</v>
      </c>
    </row>
    <row r="94" ht="15" customHeight="1" spans="1:10">
      <c r="A94" s="7">
        <v>91</v>
      </c>
      <c r="B94" s="15" t="s">
        <v>490</v>
      </c>
      <c r="C94" s="8" t="s">
        <v>448</v>
      </c>
      <c r="D94" s="8" t="s">
        <v>87</v>
      </c>
      <c r="E94" s="8" t="s">
        <v>491</v>
      </c>
      <c r="F94" s="8" t="s">
        <v>23</v>
      </c>
      <c r="G94" s="8" t="s">
        <v>492</v>
      </c>
      <c r="H94" s="8">
        <v>23120146</v>
      </c>
      <c r="I94" s="7" t="s">
        <v>493</v>
      </c>
      <c r="J94" s="8" t="s">
        <v>494</v>
      </c>
    </row>
    <row r="95" ht="15" customHeight="1" spans="1:10">
      <c r="A95" s="9">
        <v>92</v>
      </c>
      <c r="B95" s="15" t="s">
        <v>495</v>
      </c>
      <c r="C95" s="8" t="s">
        <v>448</v>
      </c>
      <c r="D95" s="8" t="s">
        <v>93</v>
      </c>
      <c r="E95" s="8" t="s">
        <v>496</v>
      </c>
      <c r="F95" s="8" t="s">
        <v>16</v>
      </c>
      <c r="G95" s="8" t="s">
        <v>497</v>
      </c>
      <c r="H95" s="8">
        <v>23070224</v>
      </c>
      <c r="I95" s="7" t="s">
        <v>498</v>
      </c>
      <c r="J95" s="8" t="s">
        <v>499</v>
      </c>
    </row>
    <row r="96" ht="15" customHeight="1" spans="1:10">
      <c r="A96" s="7">
        <v>93</v>
      </c>
      <c r="B96" s="15" t="s">
        <v>500</v>
      </c>
      <c r="C96" s="8" t="s">
        <v>448</v>
      </c>
      <c r="D96" s="8" t="s">
        <v>51</v>
      </c>
      <c r="E96" s="8" t="s">
        <v>501</v>
      </c>
      <c r="F96" s="8" t="s">
        <v>16</v>
      </c>
      <c r="G96" s="8" t="s">
        <v>502</v>
      </c>
      <c r="H96" s="8">
        <v>23200243</v>
      </c>
      <c r="I96" s="7" t="s">
        <v>503</v>
      </c>
      <c r="J96" s="8" t="s">
        <v>55</v>
      </c>
    </row>
    <row r="97" ht="15" customHeight="1" spans="1:10">
      <c r="A97" s="9">
        <v>94</v>
      </c>
      <c r="B97" s="15" t="s">
        <v>504</v>
      </c>
      <c r="C97" s="8" t="s">
        <v>448</v>
      </c>
      <c r="D97" s="8" t="s">
        <v>39</v>
      </c>
      <c r="E97" s="8" t="s">
        <v>505</v>
      </c>
      <c r="F97" s="8" t="s">
        <v>23</v>
      </c>
      <c r="G97" s="8" t="s">
        <v>506</v>
      </c>
      <c r="H97" s="8">
        <v>23170033</v>
      </c>
      <c r="I97" s="7" t="s">
        <v>507</v>
      </c>
      <c r="J97" s="8" t="s">
        <v>508</v>
      </c>
    </row>
    <row r="98" ht="15" customHeight="1" spans="1:10">
      <c r="A98" s="7">
        <v>95</v>
      </c>
      <c r="B98" s="15" t="s">
        <v>509</v>
      </c>
      <c r="C98" s="8" t="s">
        <v>448</v>
      </c>
      <c r="D98" s="8" t="s">
        <v>87</v>
      </c>
      <c r="E98" s="8" t="s">
        <v>510</v>
      </c>
      <c r="F98" s="8" t="s">
        <v>23</v>
      </c>
      <c r="G98" s="8" t="s">
        <v>511</v>
      </c>
      <c r="H98" s="8">
        <v>23050407</v>
      </c>
      <c r="I98" s="7" t="s">
        <v>512</v>
      </c>
      <c r="J98" s="8" t="s">
        <v>494</v>
      </c>
    </row>
    <row r="99" ht="15" customHeight="1" spans="1:10">
      <c r="A99" s="9">
        <v>96</v>
      </c>
      <c r="B99" s="15" t="s">
        <v>513</v>
      </c>
      <c r="C99" s="8" t="s">
        <v>448</v>
      </c>
      <c r="D99" s="8" t="s">
        <v>21</v>
      </c>
      <c r="E99" s="8" t="s">
        <v>514</v>
      </c>
      <c r="F99" s="8" t="s">
        <v>23</v>
      </c>
      <c r="G99" s="8" t="s">
        <v>515</v>
      </c>
      <c r="H99" s="8">
        <v>24020252</v>
      </c>
      <c r="I99" s="7" t="s">
        <v>516</v>
      </c>
      <c r="J99" s="8" t="s">
        <v>517</v>
      </c>
    </row>
    <row r="100" ht="15" customHeight="1" spans="1:10">
      <c r="A100" s="7">
        <v>97</v>
      </c>
      <c r="B100" s="15" t="s">
        <v>518</v>
      </c>
      <c r="C100" s="8" t="s">
        <v>448</v>
      </c>
      <c r="D100" s="8" t="s">
        <v>21</v>
      </c>
      <c r="E100" s="8" t="s">
        <v>519</v>
      </c>
      <c r="F100" s="8" t="s">
        <v>23</v>
      </c>
      <c r="G100" s="8" t="s">
        <v>520</v>
      </c>
      <c r="H100" s="8">
        <v>23020318</v>
      </c>
      <c r="I100" s="7" t="s">
        <v>521</v>
      </c>
      <c r="J100" s="8" t="s">
        <v>522</v>
      </c>
    </row>
    <row r="101" ht="15" customHeight="1" spans="1:10">
      <c r="A101" s="9">
        <v>98</v>
      </c>
      <c r="B101" s="15" t="s">
        <v>523</v>
      </c>
      <c r="C101" s="8" t="s">
        <v>448</v>
      </c>
      <c r="D101" s="8" t="s">
        <v>21</v>
      </c>
      <c r="E101" s="8" t="s">
        <v>524</v>
      </c>
      <c r="F101" s="8" t="s">
        <v>23</v>
      </c>
      <c r="G101" s="8" t="s">
        <v>525</v>
      </c>
      <c r="H101" s="8">
        <v>23020307</v>
      </c>
      <c r="I101" s="7" t="s">
        <v>526</v>
      </c>
      <c r="J101" s="8" t="s">
        <v>522</v>
      </c>
    </row>
    <row r="102" ht="15" customHeight="1" spans="1:10">
      <c r="A102" s="7">
        <v>99</v>
      </c>
      <c r="B102" s="15" t="s">
        <v>527</v>
      </c>
      <c r="C102" s="8" t="s">
        <v>448</v>
      </c>
      <c r="D102" s="8" t="s">
        <v>125</v>
      </c>
      <c r="E102" s="8" t="s">
        <v>528</v>
      </c>
      <c r="F102" s="8" t="s">
        <v>101</v>
      </c>
      <c r="G102" s="8" t="s">
        <v>529</v>
      </c>
      <c r="H102" s="8">
        <v>24010093</v>
      </c>
      <c r="I102" s="7" t="s">
        <v>530</v>
      </c>
      <c r="J102" s="8" t="s">
        <v>531</v>
      </c>
    </row>
    <row r="103" ht="15" customHeight="1" spans="1:10">
      <c r="A103" s="9">
        <v>100</v>
      </c>
      <c r="B103" s="15" t="s">
        <v>532</v>
      </c>
      <c r="C103" s="8" t="s">
        <v>448</v>
      </c>
      <c r="D103" s="8" t="s">
        <v>93</v>
      </c>
      <c r="E103" s="8" t="s">
        <v>533</v>
      </c>
      <c r="F103" s="8" t="s">
        <v>16</v>
      </c>
      <c r="G103" s="8" t="s">
        <v>534</v>
      </c>
      <c r="H103" s="8">
        <v>23070233</v>
      </c>
      <c r="I103" s="7" t="s">
        <v>535</v>
      </c>
      <c r="J103" s="8" t="s">
        <v>536</v>
      </c>
    </row>
    <row r="104" ht="15" customHeight="1" spans="1:10">
      <c r="A104" s="7">
        <v>101</v>
      </c>
      <c r="B104" s="15" t="s">
        <v>537</v>
      </c>
      <c r="C104" s="8" t="s">
        <v>448</v>
      </c>
      <c r="D104" s="8" t="s">
        <v>74</v>
      </c>
      <c r="E104" s="8" t="s">
        <v>538</v>
      </c>
      <c r="F104" s="8" t="s">
        <v>23</v>
      </c>
      <c r="G104" s="8" t="s">
        <v>539</v>
      </c>
      <c r="H104" s="8" t="s">
        <v>540</v>
      </c>
      <c r="I104" s="7" t="s">
        <v>541</v>
      </c>
      <c r="J104" s="8" t="s">
        <v>542</v>
      </c>
    </row>
    <row r="105" ht="15" customHeight="1" spans="1:10">
      <c r="A105" s="9">
        <v>102</v>
      </c>
      <c r="B105" s="15" t="s">
        <v>543</v>
      </c>
      <c r="C105" s="8" t="s">
        <v>448</v>
      </c>
      <c r="D105" s="8" t="s">
        <v>74</v>
      </c>
      <c r="E105" s="8" t="s">
        <v>544</v>
      </c>
      <c r="F105" s="8" t="s">
        <v>23</v>
      </c>
      <c r="G105" s="8" t="s">
        <v>545</v>
      </c>
      <c r="H105" s="8" t="s">
        <v>546</v>
      </c>
      <c r="I105" s="7" t="s">
        <v>547</v>
      </c>
      <c r="J105" s="8" t="s">
        <v>548</v>
      </c>
    </row>
    <row r="106" ht="15" customHeight="1" spans="1:10">
      <c r="A106" s="7">
        <v>103</v>
      </c>
      <c r="B106" s="15" t="s">
        <v>549</v>
      </c>
      <c r="C106" s="8" t="s">
        <v>448</v>
      </c>
      <c r="D106" s="8" t="s">
        <v>74</v>
      </c>
      <c r="E106" s="8" t="s">
        <v>550</v>
      </c>
      <c r="F106" s="8" t="s">
        <v>23</v>
      </c>
      <c r="G106" s="8" t="s">
        <v>551</v>
      </c>
      <c r="H106" s="8" t="s">
        <v>552</v>
      </c>
      <c r="I106" s="7" t="s">
        <v>553</v>
      </c>
      <c r="J106" s="8" t="s">
        <v>389</v>
      </c>
    </row>
    <row r="107" ht="15" customHeight="1" spans="1:10">
      <c r="A107" s="9">
        <v>104</v>
      </c>
      <c r="B107" s="15" t="s">
        <v>554</v>
      </c>
      <c r="C107" s="8" t="s">
        <v>448</v>
      </c>
      <c r="D107" s="8" t="s">
        <v>51</v>
      </c>
      <c r="E107" s="8" t="s">
        <v>555</v>
      </c>
      <c r="F107" s="8" t="s">
        <v>16</v>
      </c>
      <c r="G107" s="8" t="s">
        <v>556</v>
      </c>
      <c r="H107" s="8">
        <v>22200066</v>
      </c>
      <c r="I107" s="7" t="s">
        <v>557</v>
      </c>
      <c r="J107" s="8" t="s">
        <v>452</v>
      </c>
    </row>
    <row r="108" ht="15" customHeight="1" spans="1:10">
      <c r="A108" s="7">
        <v>105</v>
      </c>
      <c r="B108" s="15" t="s">
        <v>558</v>
      </c>
      <c r="C108" s="8" t="s">
        <v>448</v>
      </c>
      <c r="D108" s="8" t="s">
        <v>106</v>
      </c>
      <c r="E108" s="8" t="s">
        <v>559</v>
      </c>
      <c r="F108" s="8" t="s">
        <v>23</v>
      </c>
      <c r="G108" s="8" t="s">
        <v>560</v>
      </c>
      <c r="H108" s="18" t="s">
        <v>561</v>
      </c>
      <c r="I108" s="7" t="s">
        <v>562</v>
      </c>
      <c r="J108" s="8" t="s">
        <v>563</v>
      </c>
    </row>
    <row r="109" ht="15" customHeight="1" spans="1:10">
      <c r="A109" s="9">
        <v>106</v>
      </c>
      <c r="B109" s="15" t="s">
        <v>564</v>
      </c>
      <c r="C109" s="8" t="s">
        <v>448</v>
      </c>
      <c r="D109" s="8" t="s">
        <v>106</v>
      </c>
      <c r="E109" s="8" t="s">
        <v>565</v>
      </c>
      <c r="F109" s="8" t="s">
        <v>23</v>
      </c>
      <c r="G109" s="8" t="s">
        <v>566</v>
      </c>
      <c r="H109" s="18" t="s">
        <v>567</v>
      </c>
      <c r="I109" s="7" t="s">
        <v>568</v>
      </c>
      <c r="J109" s="8" t="s">
        <v>569</v>
      </c>
    </row>
    <row r="110" ht="15" customHeight="1" spans="1:10">
      <c r="A110" s="7">
        <v>107</v>
      </c>
      <c r="B110" s="15" t="s">
        <v>570</v>
      </c>
      <c r="C110" s="8" t="s">
        <v>448</v>
      </c>
      <c r="D110" s="8" t="s">
        <v>39</v>
      </c>
      <c r="E110" s="8" t="s">
        <v>571</v>
      </c>
      <c r="F110" s="8" t="s">
        <v>23</v>
      </c>
      <c r="G110" s="8" t="s">
        <v>572</v>
      </c>
      <c r="H110" s="8">
        <v>24170051</v>
      </c>
      <c r="I110" s="7" t="s">
        <v>573</v>
      </c>
      <c r="J110" s="8" t="s">
        <v>574</v>
      </c>
    </row>
    <row r="111" ht="15" customHeight="1" spans="1:10">
      <c r="A111" s="9">
        <v>108</v>
      </c>
      <c r="B111" s="15" t="s">
        <v>575</v>
      </c>
      <c r="C111" s="8" t="s">
        <v>448</v>
      </c>
      <c r="D111" s="8" t="s">
        <v>87</v>
      </c>
      <c r="E111" s="8" t="s">
        <v>576</v>
      </c>
      <c r="F111" s="8" t="s">
        <v>23</v>
      </c>
      <c r="G111" s="8" t="s">
        <v>577</v>
      </c>
      <c r="H111" s="8">
        <v>24090100</v>
      </c>
      <c r="I111" s="7" t="s">
        <v>578</v>
      </c>
      <c r="J111" s="8" t="s">
        <v>494</v>
      </c>
    </row>
    <row r="112" ht="15" customHeight="1" spans="1:10">
      <c r="A112" s="7">
        <v>109</v>
      </c>
      <c r="B112" s="15" t="s">
        <v>579</v>
      </c>
      <c r="C112" s="8" t="s">
        <v>448</v>
      </c>
      <c r="D112" s="8" t="s">
        <v>99</v>
      </c>
      <c r="E112" s="8" t="s">
        <v>580</v>
      </c>
      <c r="F112" s="8" t="s">
        <v>23</v>
      </c>
      <c r="G112" s="8" t="s">
        <v>581</v>
      </c>
      <c r="H112" s="8">
        <v>23160111</v>
      </c>
      <c r="I112" s="7" t="s">
        <v>582</v>
      </c>
      <c r="J112" s="8" t="s">
        <v>583</v>
      </c>
    </row>
    <row r="113" ht="15" customHeight="1" spans="1:10">
      <c r="A113" s="9">
        <v>110</v>
      </c>
      <c r="B113" s="15" t="s">
        <v>584</v>
      </c>
      <c r="C113" s="8" t="s">
        <v>448</v>
      </c>
      <c r="D113" s="8" t="s">
        <v>93</v>
      </c>
      <c r="E113" s="8" t="s">
        <v>585</v>
      </c>
      <c r="F113" s="8" t="s">
        <v>16</v>
      </c>
      <c r="G113" s="8" t="s">
        <v>586</v>
      </c>
      <c r="H113" s="8">
        <v>24072066</v>
      </c>
      <c r="I113" s="7" t="s">
        <v>587</v>
      </c>
      <c r="J113" s="8" t="s">
        <v>588</v>
      </c>
    </row>
    <row r="114" ht="15" customHeight="1" spans="1:10">
      <c r="A114" s="7">
        <v>111</v>
      </c>
      <c r="B114" s="15" t="s">
        <v>589</v>
      </c>
      <c r="C114" s="8" t="s">
        <v>448</v>
      </c>
      <c r="D114" s="8" t="s">
        <v>93</v>
      </c>
      <c r="E114" s="8" t="s">
        <v>590</v>
      </c>
      <c r="F114" s="8" t="s">
        <v>16</v>
      </c>
      <c r="G114" s="8" t="s">
        <v>591</v>
      </c>
      <c r="H114" s="8">
        <v>24072123</v>
      </c>
      <c r="I114" s="7" t="s">
        <v>592</v>
      </c>
      <c r="J114" s="8" t="s">
        <v>593</v>
      </c>
    </row>
    <row r="115" ht="15" customHeight="1" spans="1:10">
      <c r="A115" s="9">
        <v>112</v>
      </c>
      <c r="B115" s="15" t="s">
        <v>594</v>
      </c>
      <c r="C115" s="8" t="s">
        <v>448</v>
      </c>
      <c r="D115" s="8" t="s">
        <v>74</v>
      </c>
      <c r="E115" s="8" t="s">
        <v>595</v>
      </c>
      <c r="F115" s="8" t="s">
        <v>23</v>
      </c>
      <c r="G115" s="8" t="s">
        <v>596</v>
      </c>
      <c r="H115" s="8" t="s">
        <v>597</v>
      </c>
      <c r="I115" s="7" t="s">
        <v>598</v>
      </c>
      <c r="J115" s="8" t="s">
        <v>599</v>
      </c>
    </row>
    <row r="116" ht="15" customHeight="1" spans="1:10">
      <c r="A116" s="7">
        <v>113</v>
      </c>
      <c r="B116" s="15" t="s">
        <v>600</v>
      </c>
      <c r="C116" s="8" t="s">
        <v>448</v>
      </c>
      <c r="D116" s="8" t="s">
        <v>106</v>
      </c>
      <c r="E116" s="8" t="s">
        <v>601</v>
      </c>
      <c r="F116" s="8" t="s">
        <v>23</v>
      </c>
      <c r="G116" s="8" t="s">
        <v>602</v>
      </c>
      <c r="H116" s="18" t="s">
        <v>603</v>
      </c>
      <c r="I116" s="7" t="s">
        <v>604</v>
      </c>
      <c r="J116" s="8" t="s">
        <v>563</v>
      </c>
    </row>
    <row r="117" ht="15" customHeight="1" spans="1:10">
      <c r="A117" s="9">
        <v>114</v>
      </c>
      <c r="B117" s="15" t="s">
        <v>605</v>
      </c>
      <c r="C117" s="8" t="s">
        <v>448</v>
      </c>
      <c r="D117" s="8" t="s">
        <v>39</v>
      </c>
      <c r="E117" s="8" t="s">
        <v>606</v>
      </c>
      <c r="F117" s="8" t="s">
        <v>23</v>
      </c>
      <c r="G117" s="8" t="s">
        <v>607</v>
      </c>
      <c r="H117" s="8">
        <v>24170003</v>
      </c>
      <c r="I117" s="7" t="s">
        <v>608</v>
      </c>
      <c r="J117" s="8" t="s">
        <v>609</v>
      </c>
    </row>
    <row r="118" ht="15" customHeight="1" spans="1:10">
      <c r="A118" s="7">
        <v>115</v>
      </c>
      <c r="B118" s="15" t="s">
        <v>610</v>
      </c>
      <c r="C118" s="8" t="s">
        <v>448</v>
      </c>
      <c r="D118" s="8" t="s">
        <v>87</v>
      </c>
      <c r="E118" s="8" t="s">
        <v>611</v>
      </c>
      <c r="F118" s="8" t="s">
        <v>23</v>
      </c>
      <c r="G118" s="8" t="s">
        <v>612</v>
      </c>
      <c r="H118" s="8">
        <v>23200102</v>
      </c>
      <c r="I118" s="7" t="s">
        <v>613</v>
      </c>
      <c r="J118" s="8" t="s">
        <v>614</v>
      </c>
    </row>
    <row r="119" ht="15" customHeight="1" spans="1:10">
      <c r="A119" s="9">
        <v>116</v>
      </c>
      <c r="B119" s="15" t="s">
        <v>615</v>
      </c>
      <c r="C119" s="8" t="s">
        <v>448</v>
      </c>
      <c r="D119" s="8" t="s">
        <v>81</v>
      </c>
      <c r="E119" s="8" t="s">
        <v>616</v>
      </c>
      <c r="F119" s="8" t="s">
        <v>23</v>
      </c>
      <c r="G119" s="8" t="s">
        <v>617</v>
      </c>
      <c r="H119" s="8">
        <v>23050269</v>
      </c>
      <c r="I119" s="7" t="s">
        <v>618</v>
      </c>
      <c r="J119" s="8" t="s">
        <v>362</v>
      </c>
    </row>
    <row r="120" ht="15" customHeight="1" spans="1:10">
      <c r="A120" s="7">
        <v>117</v>
      </c>
      <c r="B120" s="15" t="s">
        <v>619</v>
      </c>
      <c r="C120" s="8" t="s">
        <v>448</v>
      </c>
      <c r="D120" s="8" t="s">
        <v>21</v>
      </c>
      <c r="E120" s="8" t="s">
        <v>620</v>
      </c>
      <c r="F120" s="8" t="s">
        <v>23</v>
      </c>
      <c r="G120" s="8" t="s">
        <v>621</v>
      </c>
      <c r="H120" s="8">
        <v>23020050</v>
      </c>
      <c r="I120" s="7" t="s">
        <v>622</v>
      </c>
      <c r="J120" s="8" t="s">
        <v>623</v>
      </c>
    </row>
    <row r="121" ht="15" customHeight="1" spans="1:10">
      <c r="A121" s="9">
        <v>118</v>
      </c>
      <c r="B121" s="15" t="s">
        <v>624</v>
      </c>
      <c r="C121" s="8" t="s">
        <v>448</v>
      </c>
      <c r="D121" s="8" t="s">
        <v>21</v>
      </c>
      <c r="E121" s="8" t="s">
        <v>625</v>
      </c>
      <c r="F121" s="8" t="s">
        <v>23</v>
      </c>
      <c r="G121" s="8" t="s">
        <v>626</v>
      </c>
      <c r="H121" s="8">
        <v>23020153</v>
      </c>
      <c r="I121" s="7" t="s">
        <v>627</v>
      </c>
      <c r="J121" s="8" t="s">
        <v>628</v>
      </c>
    </row>
    <row r="122" ht="15" customHeight="1" spans="1:10">
      <c r="A122" s="7">
        <v>119</v>
      </c>
      <c r="B122" s="15" t="s">
        <v>629</v>
      </c>
      <c r="C122" s="8" t="s">
        <v>448</v>
      </c>
      <c r="D122" s="8" t="s">
        <v>125</v>
      </c>
      <c r="E122" s="8" t="s">
        <v>630</v>
      </c>
      <c r="F122" s="8" t="s">
        <v>23</v>
      </c>
      <c r="G122" s="8" t="s">
        <v>631</v>
      </c>
      <c r="H122" s="8">
        <v>23010170</v>
      </c>
      <c r="I122" s="7" t="s">
        <v>632</v>
      </c>
      <c r="J122" s="8" t="s">
        <v>633</v>
      </c>
    </row>
    <row r="123" ht="15" customHeight="1" spans="1:10">
      <c r="A123" s="9">
        <v>120</v>
      </c>
      <c r="B123" s="15" t="s">
        <v>634</v>
      </c>
      <c r="C123" s="8" t="s">
        <v>448</v>
      </c>
      <c r="D123" s="8" t="s">
        <v>62</v>
      </c>
      <c r="E123" s="8" t="s">
        <v>635</v>
      </c>
      <c r="F123" s="8" t="s">
        <v>23</v>
      </c>
      <c r="G123" s="8" t="s">
        <v>636</v>
      </c>
      <c r="H123" s="8">
        <v>24150087</v>
      </c>
      <c r="I123" s="7" t="s">
        <v>637</v>
      </c>
      <c r="J123" s="8" t="s">
        <v>638</v>
      </c>
    </row>
    <row r="124" ht="15" customHeight="1" spans="1:10">
      <c r="A124" s="7">
        <v>121</v>
      </c>
      <c r="B124" s="15" t="s">
        <v>639</v>
      </c>
      <c r="C124" s="8" t="s">
        <v>448</v>
      </c>
      <c r="D124" s="8" t="s">
        <v>131</v>
      </c>
      <c r="E124" s="8" t="s">
        <v>640</v>
      </c>
      <c r="F124" s="8" t="s">
        <v>16</v>
      </c>
      <c r="G124" s="8" t="s">
        <v>641</v>
      </c>
      <c r="H124" s="8">
        <v>22120095</v>
      </c>
      <c r="I124" s="7" t="s">
        <v>642</v>
      </c>
      <c r="J124" s="8" t="s">
        <v>643</v>
      </c>
    </row>
    <row r="125" ht="15" customHeight="1" spans="1:10">
      <c r="A125" s="9">
        <v>122</v>
      </c>
      <c r="B125" s="15" t="s">
        <v>644</v>
      </c>
      <c r="C125" s="8" t="s">
        <v>448</v>
      </c>
      <c r="D125" s="8" t="s">
        <v>131</v>
      </c>
      <c r="E125" s="8" t="s">
        <v>645</v>
      </c>
      <c r="F125" s="8" t="s">
        <v>23</v>
      </c>
      <c r="G125" s="8" t="s">
        <v>646</v>
      </c>
      <c r="H125" s="8">
        <v>22120162</v>
      </c>
      <c r="I125" s="7" t="s">
        <v>647</v>
      </c>
      <c r="J125" s="8" t="s">
        <v>648</v>
      </c>
    </row>
    <row r="126" ht="15" customHeight="1" spans="1:10">
      <c r="A126" s="7">
        <v>123</v>
      </c>
      <c r="B126" s="15" t="s">
        <v>649</v>
      </c>
      <c r="C126" s="8" t="s">
        <v>448</v>
      </c>
      <c r="D126" s="8" t="s">
        <v>131</v>
      </c>
      <c r="E126" s="8" t="s">
        <v>650</v>
      </c>
      <c r="F126" s="8" t="s">
        <v>16</v>
      </c>
      <c r="G126" s="8" t="s">
        <v>651</v>
      </c>
      <c r="H126" s="8">
        <v>24120148</v>
      </c>
      <c r="I126" s="7" t="s">
        <v>652</v>
      </c>
      <c r="J126" s="8" t="s">
        <v>653</v>
      </c>
    </row>
    <row r="127" ht="15" customHeight="1" spans="1:10">
      <c r="A127" s="9">
        <v>124</v>
      </c>
      <c r="B127" s="15" t="s">
        <v>654</v>
      </c>
      <c r="C127" s="8" t="s">
        <v>448</v>
      </c>
      <c r="D127" s="8" t="s">
        <v>68</v>
      </c>
      <c r="E127" s="8" t="s">
        <v>655</v>
      </c>
      <c r="F127" s="8" t="s">
        <v>23</v>
      </c>
      <c r="G127" s="8" t="s">
        <v>656</v>
      </c>
      <c r="H127" s="8">
        <v>24110096</v>
      </c>
      <c r="I127" s="7" t="s">
        <v>657</v>
      </c>
      <c r="J127" s="8" t="s">
        <v>658</v>
      </c>
    </row>
    <row r="128" ht="15" customHeight="1" spans="1:10">
      <c r="A128" s="7">
        <v>125</v>
      </c>
      <c r="B128" s="15" t="s">
        <v>659</v>
      </c>
      <c r="C128" s="8" t="s">
        <v>448</v>
      </c>
      <c r="D128" s="8" t="s">
        <v>119</v>
      </c>
      <c r="E128" s="8" t="s">
        <v>660</v>
      </c>
      <c r="F128" s="8" t="s">
        <v>23</v>
      </c>
      <c r="G128" s="8" t="s">
        <v>661</v>
      </c>
      <c r="H128" s="8">
        <v>23140210</v>
      </c>
      <c r="I128" s="7" t="s">
        <v>662</v>
      </c>
      <c r="J128" s="8" t="s">
        <v>291</v>
      </c>
    </row>
    <row r="129" ht="15" customHeight="1" spans="1:10">
      <c r="A129" s="9">
        <v>126</v>
      </c>
      <c r="B129" s="15" t="s">
        <v>663</v>
      </c>
      <c r="C129" s="8" t="s">
        <v>448</v>
      </c>
      <c r="D129" s="8" t="s">
        <v>119</v>
      </c>
      <c r="E129" s="8" t="s">
        <v>664</v>
      </c>
      <c r="F129" s="8" t="s">
        <v>16</v>
      </c>
      <c r="G129" s="8" t="s">
        <v>665</v>
      </c>
      <c r="H129" s="8">
        <v>24140264</v>
      </c>
      <c r="I129" s="7" t="s">
        <v>666</v>
      </c>
      <c r="J129" s="8" t="s">
        <v>667</v>
      </c>
    </row>
    <row r="130" ht="15" customHeight="1" spans="1:10">
      <c r="A130" s="7">
        <v>127</v>
      </c>
      <c r="B130" s="15" t="s">
        <v>668</v>
      </c>
      <c r="C130" s="8" t="s">
        <v>448</v>
      </c>
      <c r="D130" s="8" t="s">
        <v>106</v>
      </c>
      <c r="E130" s="8" t="s">
        <v>669</v>
      </c>
      <c r="F130" s="8" t="s">
        <v>23</v>
      </c>
      <c r="G130" s="8" t="s">
        <v>670</v>
      </c>
      <c r="H130" s="18" t="s">
        <v>671</v>
      </c>
      <c r="I130" s="7" t="s">
        <v>672</v>
      </c>
      <c r="J130" s="8" t="s">
        <v>673</v>
      </c>
    </row>
    <row r="131" ht="15" customHeight="1" spans="1:10">
      <c r="A131" s="9">
        <v>128</v>
      </c>
      <c r="B131" s="15" t="s">
        <v>674</v>
      </c>
      <c r="C131" s="8" t="s">
        <v>448</v>
      </c>
      <c r="D131" s="8" t="s">
        <v>106</v>
      </c>
      <c r="E131" s="8" t="s">
        <v>675</v>
      </c>
      <c r="F131" s="8" t="s">
        <v>23</v>
      </c>
      <c r="G131" s="8" t="s">
        <v>676</v>
      </c>
      <c r="H131" s="18" t="s">
        <v>677</v>
      </c>
      <c r="I131" s="7" t="s">
        <v>678</v>
      </c>
      <c r="J131" s="8" t="s">
        <v>679</v>
      </c>
    </row>
    <row r="132" ht="15" customHeight="1" spans="1:10">
      <c r="A132" s="7">
        <v>129</v>
      </c>
      <c r="B132" s="15" t="s">
        <v>680</v>
      </c>
      <c r="C132" s="8" t="s">
        <v>448</v>
      </c>
      <c r="D132" s="8" t="s">
        <v>87</v>
      </c>
      <c r="E132" s="8" t="s">
        <v>681</v>
      </c>
      <c r="F132" s="8" t="s">
        <v>23</v>
      </c>
      <c r="G132" s="8" t="s">
        <v>682</v>
      </c>
      <c r="H132" s="8">
        <v>22090080</v>
      </c>
      <c r="I132" s="7" t="s">
        <v>683</v>
      </c>
      <c r="J132" s="8" t="s">
        <v>684</v>
      </c>
    </row>
    <row r="133" ht="15" customHeight="1" spans="1:10">
      <c r="A133" s="9">
        <v>130</v>
      </c>
      <c r="B133" s="15" t="s">
        <v>685</v>
      </c>
      <c r="C133" s="8" t="s">
        <v>448</v>
      </c>
      <c r="D133" s="8" t="s">
        <v>87</v>
      </c>
      <c r="E133" s="8" t="s">
        <v>686</v>
      </c>
      <c r="F133" s="8" t="s">
        <v>23</v>
      </c>
      <c r="G133" s="8" t="s">
        <v>687</v>
      </c>
      <c r="H133" s="8">
        <v>24090080</v>
      </c>
      <c r="I133" s="7" t="s">
        <v>688</v>
      </c>
      <c r="J133" s="8" t="s">
        <v>689</v>
      </c>
    </row>
    <row r="134" ht="15" customHeight="1" spans="1:10">
      <c r="A134" s="7">
        <v>131</v>
      </c>
      <c r="B134" s="15" t="s">
        <v>690</v>
      </c>
      <c r="C134" s="8" t="s">
        <v>448</v>
      </c>
      <c r="D134" s="8" t="s">
        <v>87</v>
      </c>
      <c r="E134" s="8" t="s">
        <v>691</v>
      </c>
      <c r="F134" s="8" t="s">
        <v>16</v>
      </c>
      <c r="G134" s="8" t="s">
        <v>692</v>
      </c>
      <c r="H134" s="8">
        <v>24040382</v>
      </c>
      <c r="I134" s="7" t="s">
        <v>693</v>
      </c>
      <c r="J134" s="8" t="s">
        <v>694</v>
      </c>
    </row>
    <row r="135" ht="15" customHeight="1" spans="1:10">
      <c r="A135" s="9">
        <v>132</v>
      </c>
      <c r="B135" s="15" t="s">
        <v>695</v>
      </c>
      <c r="C135" s="8" t="s">
        <v>448</v>
      </c>
      <c r="D135" s="8" t="s">
        <v>45</v>
      </c>
      <c r="E135" s="8" t="s">
        <v>696</v>
      </c>
      <c r="F135" s="8" t="s">
        <v>23</v>
      </c>
      <c r="G135" s="8" t="s">
        <v>697</v>
      </c>
      <c r="H135" s="8">
        <v>23040167</v>
      </c>
      <c r="I135" s="7" t="s">
        <v>698</v>
      </c>
      <c r="J135" s="8" t="s">
        <v>699</v>
      </c>
    </row>
    <row r="136" ht="15" customHeight="1" spans="1:10">
      <c r="A136" s="7">
        <v>133</v>
      </c>
      <c r="B136" s="15" t="s">
        <v>700</v>
      </c>
      <c r="C136" s="8" t="s">
        <v>448</v>
      </c>
      <c r="D136" s="8" t="s">
        <v>45</v>
      </c>
      <c r="E136" s="8" t="s">
        <v>701</v>
      </c>
      <c r="F136" s="8" t="s">
        <v>23</v>
      </c>
      <c r="G136" s="8" t="s">
        <v>702</v>
      </c>
      <c r="H136" s="8">
        <v>23040166</v>
      </c>
      <c r="I136" s="7" t="s">
        <v>703</v>
      </c>
      <c r="J136" s="8" t="s">
        <v>704</v>
      </c>
    </row>
    <row r="137" ht="15" customHeight="1" spans="1:10">
      <c r="A137" s="9">
        <v>134</v>
      </c>
      <c r="B137" s="15" t="s">
        <v>705</v>
      </c>
      <c r="C137" s="8" t="s">
        <v>448</v>
      </c>
      <c r="D137" s="8" t="s">
        <v>81</v>
      </c>
      <c r="E137" s="8" t="s">
        <v>706</v>
      </c>
      <c r="F137" s="8" t="s">
        <v>23</v>
      </c>
      <c r="G137" s="8" t="s">
        <v>707</v>
      </c>
      <c r="H137" s="8">
        <v>24050426</v>
      </c>
      <c r="I137" s="7" t="s">
        <v>708</v>
      </c>
      <c r="J137" s="8" t="s">
        <v>399</v>
      </c>
    </row>
    <row r="138" ht="15" customHeight="1" spans="1:10">
      <c r="A138" s="7">
        <v>135</v>
      </c>
      <c r="B138" s="15" t="s">
        <v>709</v>
      </c>
      <c r="C138" s="8" t="s">
        <v>448</v>
      </c>
      <c r="D138" s="8" t="s">
        <v>81</v>
      </c>
      <c r="E138" s="8" t="s">
        <v>710</v>
      </c>
      <c r="F138" s="8" t="s">
        <v>23</v>
      </c>
      <c r="G138" s="8" t="s">
        <v>711</v>
      </c>
      <c r="H138" s="8">
        <v>24050289</v>
      </c>
      <c r="I138" s="7" t="s">
        <v>712</v>
      </c>
      <c r="J138" s="8" t="s">
        <v>713</v>
      </c>
    </row>
    <row r="139" ht="15" customHeight="1" spans="1:10">
      <c r="A139" s="9">
        <v>136</v>
      </c>
      <c r="B139" s="15" t="s">
        <v>714</v>
      </c>
      <c r="C139" s="8" t="s">
        <v>448</v>
      </c>
      <c r="D139" s="8" t="s">
        <v>68</v>
      </c>
      <c r="E139" s="8" t="s">
        <v>715</v>
      </c>
      <c r="F139" s="8" t="s">
        <v>23</v>
      </c>
      <c r="G139" s="8" t="s">
        <v>716</v>
      </c>
      <c r="H139" s="8">
        <v>23110044</v>
      </c>
      <c r="I139" s="7" t="s">
        <v>717</v>
      </c>
      <c r="J139" s="8" t="s">
        <v>658</v>
      </c>
    </row>
    <row r="140" ht="15" customHeight="1" spans="1:10">
      <c r="A140" s="7">
        <v>137</v>
      </c>
      <c r="B140" s="15" t="s">
        <v>718</v>
      </c>
      <c r="C140" s="8" t="s">
        <v>448</v>
      </c>
      <c r="D140" s="8" t="s">
        <v>68</v>
      </c>
      <c r="E140" s="8" t="s">
        <v>719</v>
      </c>
      <c r="F140" s="8" t="s">
        <v>23</v>
      </c>
      <c r="G140" s="8" t="s">
        <v>720</v>
      </c>
      <c r="H140" s="8">
        <v>24110010</v>
      </c>
      <c r="I140" s="7" t="s">
        <v>721</v>
      </c>
      <c r="J140" s="8" t="s">
        <v>722</v>
      </c>
    </row>
    <row r="141" ht="15" customHeight="1" spans="1:10">
      <c r="A141" s="9">
        <v>138</v>
      </c>
      <c r="B141" s="15" t="s">
        <v>723</v>
      </c>
      <c r="C141" s="8" t="s">
        <v>448</v>
      </c>
      <c r="D141" s="8" t="s">
        <v>68</v>
      </c>
      <c r="E141" s="8" t="s">
        <v>724</v>
      </c>
      <c r="F141" s="8" t="s">
        <v>23</v>
      </c>
      <c r="G141" s="8" t="s">
        <v>725</v>
      </c>
      <c r="H141" s="8">
        <v>22110006</v>
      </c>
      <c r="I141" s="7" t="s">
        <v>726</v>
      </c>
      <c r="J141" s="8" t="s">
        <v>727</v>
      </c>
    </row>
    <row r="142" ht="15" customHeight="1" spans="1:10">
      <c r="A142" s="7">
        <v>139</v>
      </c>
      <c r="B142" s="15" t="s">
        <v>728</v>
      </c>
      <c r="C142" s="8" t="s">
        <v>448</v>
      </c>
      <c r="D142" s="8" t="s">
        <v>74</v>
      </c>
      <c r="E142" s="8" t="s">
        <v>729</v>
      </c>
      <c r="F142" s="8" t="s">
        <v>23</v>
      </c>
      <c r="G142" s="8" t="s">
        <v>730</v>
      </c>
      <c r="H142" s="8" t="s">
        <v>731</v>
      </c>
      <c r="I142" s="7" t="s">
        <v>732</v>
      </c>
      <c r="J142" s="8" t="s">
        <v>306</v>
      </c>
    </row>
    <row r="143" ht="15" customHeight="1" spans="1:10">
      <c r="A143" s="9">
        <v>140</v>
      </c>
      <c r="B143" s="15" t="s">
        <v>733</v>
      </c>
      <c r="C143" s="8" t="s">
        <v>448</v>
      </c>
      <c r="D143" s="8" t="s">
        <v>74</v>
      </c>
      <c r="E143" s="8" t="s">
        <v>734</v>
      </c>
      <c r="F143" s="8" t="s">
        <v>23</v>
      </c>
      <c r="G143" s="8" t="s">
        <v>735</v>
      </c>
      <c r="H143" s="8">
        <v>24130200</v>
      </c>
      <c r="I143" s="7" t="s">
        <v>736</v>
      </c>
      <c r="J143" s="8" t="s">
        <v>737</v>
      </c>
    </row>
    <row r="144" ht="15" customHeight="1" spans="1:10">
      <c r="A144" s="7">
        <v>141</v>
      </c>
      <c r="B144" s="15" t="s">
        <v>738</v>
      </c>
      <c r="C144" s="8" t="s">
        <v>448</v>
      </c>
      <c r="D144" s="8" t="s">
        <v>74</v>
      </c>
      <c r="E144" s="8" t="s">
        <v>739</v>
      </c>
      <c r="F144" s="8" t="s">
        <v>23</v>
      </c>
      <c r="G144" s="8" t="s">
        <v>740</v>
      </c>
      <c r="H144" s="8" t="s">
        <v>741</v>
      </c>
      <c r="I144" s="7" t="s">
        <v>742</v>
      </c>
      <c r="J144" s="8" t="s">
        <v>743</v>
      </c>
    </row>
    <row r="145" ht="15" customHeight="1" spans="1:10">
      <c r="A145" s="9">
        <v>142</v>
      </c>
      <c r="B145" s="15" t="s">
        <v>744</v>
      </c>
      <c r="C145" s="8" t="s">
        <v>448</v>
      </c>
      <c r="D145" s="8" t="s">
        <v>74</v>
      </c>
      <c r="E145" s="8" t="s">
        <v>745</v>
      </c>
      <c r="F145" s="8" t="s">
        <v>23</v>
      </c>
      <c r="G145" s="8" t="s">
        <v>746</v>
      </c>
      <c r="H145" s="8" t="s">
        <v>747</v>
      </c>
      <c r="I145" s="7" t="s">
        <v>748</v>
      </c>
      <c r="J145" s="8" t="s">
        <v>749</v>
      </c>
    </row>
    <row r="146" ht="15" customHeight="1" spans="1:10">
      <c r="A146" s="7">
        <v>143</v>
      </c>
      <c r="B146" s="15" t="s">
        <v>750</v>
      </c>
      <c r="C146" s="8" t="s">
        <v>448</v>
      </c>
      <c r="D146" s="8" t="s">
        <v>119</v>
      </c>
      <c r="E146" s="8" t="s">
        <v>751</v>
      </c>
      <c r="F146" s="8" t="s">
        <v>23</v>
      </c>
      <c r="G146" s="8" t="s">
        <v>752</v>
      </c>
      <c r="H146" s="8">
        <v>22140028</v>
      </c>
      <c r="I146" s="7" t="s">
        <v>753</v>
      </c>
      <c r="J146" s="8" t="s">
        <v>754</v>
      </c>
    </row>
    <row r="147" ht="15" customHeight="1" spans="1:10">
      <c r="A147" s="9">
        <v>144</v>
      </c>
      <c r="B147" s="15" t="s">
        <v>755</v>
      </c>
      <c r="C147" s="8" t="s">
        <v>448</v>
      </c>
      <c r="D147" s="8" t="s">
        <v>51</v>
      </c>
      <c r="E147" s="8" t="s">
        <v>756</v>
      </c>
      <c r="F147" s="8" t="s">
        <v>23</v>
      </c>
      <c r="G147" s="8" t="s">
        <v>757</v>
      </c>
      <c r="H147" s="8">
        <v>23200023</v>
      </c>
      <c r="I147" s="7" t="s">
        <v>758</v>
      </c>
      <c r="J147" s="8" t="s">
        <v>759</v>
      </c>
    </row>
    <row r="148" ht="15" customHeight="1" spans="1:10">
      <c r="A148" s="7">
        <v>145</v>
      </c>
      <c r="B148" s="15" t="s">
        <v>760</v>
      </c>
      <c r="C148" s="8" t="s">
        <v>448</v>
      </c>
      <c r="D148" s="8" t="s">
        <v>106</v>
      </c>
      <c r="E148" s="8" t="s">
        <v>761</v>
      </c>
      <c r="F148" s="8" t="s">
        <v>23</v>
      </c>
      <c r="G148" s="8" t="s">
        <v>762</v>
      </c>
      <c r="H148" s="18" t="s">
        <v>763</v>
      </c>
      <c r="I148" s="7" t="s">
        <v>764</v>
      </c>
      <c r="J148" s="8" t="s">
        <v>322</v>
      </c>
    </row>
    <row r="149" ht="15" customHeight="1" spans="1:10">
      <c r="A149" s="9">
        <v>146</v>
      </c>
      <c r="B149" s="15" t="s">
        <v>765</v>
      </c>
      <c r="C149" s="8" t="s">
        <v>448</v>
      </c>
      <c r="D149" s="8" t="s">
        <v>39</v>
      </c>
      <c r="E149" s="8" t="s">
        <v>766</v>
      </c>
      <c r="F149" s="8" t="s">
        <v>23</v>
      </c>
      <c r="G149" s="8" t="s">
        <v>767</v>
      </c>
      <c r="H149" s="8">
        <v>24170040</v>
      </c>
      <c r="I149" s="7" t="s">
        <v>768</v>
      </c>
      <c r="J149" s="8" t="s">
        <v>769</v>
      </c>
    </row>
    <row r="150" ht="15" customHeight="1" spans="1:10">
      <c r="A150" s="7">
        <v>147</v>
      </c>
      <c r="B150" s="15" t="s">
        <v>770</v>
      </c>
      <c r="C150" s="8" t="s">
        <v>448</v>
      </c>
      <c r="D150" s="8" t="s">
        <v>39</v>
      </c>
      <c r="E150" s="8" t="s">
        <v>771</v>
      </c>
      <c r="F150" s="8" t="s">
        <v>23</v>
      </c>
      <c r="G150" s="8" t="s">
        <v>772</v>
      </c>
      <c r="H150" s="8">
        <v>23170023</v>
      </c>
      <c r="I150" s="7" t="s">
        <v>773</v>
      </c>
      <c r="J150" s="8" t="s">
        <v>774</v>
      </c>
    </row>
    <row r="151" ht="15" customHeight="1" spans="1:10">
      <c r="A151" s="9">
        <v>148</v>
      </c>
      <c r="B151" s="15" t="s">
        <v>775</v>
      </c>
      <c r="C151" s="8" t="s">
        <v>448</v>
      </c>
      <c r="D151" s="8" t="s">
        <v>39</v>
      </c>
      <c r="E151" s="8" t="s">
        <v>776</v>
      </c>
      <c r="F151" s="8" t="s">
        <v>16</v>
      </c>
      <c r="G151" s="8" t="s">
        <v>777</v>
      </c>
      <c r="H151" s="8">
        <v>23170019</v>
      </c>
      <c r="I151" s="7" t="s">
        <v>778</v>
      </c>
      <c r="J151" s="8" t="s">
        <v>779</v>
      </c>
    </row>
    <row r="152" ht="15" customHeight="1" spans="1:10">
      <c r="A152" s="7">
        <v>149</v>
      </c>
      <c r="B152" s="15" t="s">
        <v>780</v>
      </c>
      <c r="C152" s="8" t="s">
        <v>448</v>
      </c>
      <c r="D152" s="8" t="s">
        <v>45</v>
      </c>
      <c r="E152" s="8" t="s">
        <v>781</v>
      </c>
      <c r="F152" s="8" t="s">
        <v>23</v>
      </c>
      <c r="G152" s="8" t="s">
        <v>782</v>
      </c>
      <c r="H152" s="8">
        <v>24040045</v>
      </c>
      <c r="I152" s="7" t="s">
        <v>783</v>
      </c>
      <c r="J152" s="8" t="s">
        <v>784</v>
      </c>
    </row>
    <row r="153" ht="15" customHeight="1" spans="1:10">
      <c r="A153" s="9">
        <v>150</v>
      </c>
      <c r="B153" s="15" t="s">
        <v>785</v>
      </c>
      <c r="C153" s="8" t="s">
        <v>448</v>
      </c>
      <c r="D153" s="8" t="s">
        <v>113</v>
      </c>
      <c r="E153" s="8" t="s">
        <v>786</v>
      </c>
      <c r="F153" s="8" t="s">
        <v>23</v>
      </c>
      <c r="G153" s="8" t="s">
        <v>787</v>
      </c>
      <c r="H153" s="8">
        <v>24180043</v>
      </c>
      <c r="I153" s="7" t="s">
        <v>788</v>
      </c>
      <c r="J153" s="8" t="s">
        <v>789</v>
      </c>
    </row>
    <row r="154" ht="15" customHeight="1" spans="1:10">
      <c r="A154" s="7">
        <v>151</v>
      </c>
      <c r="B154" s="15" t="s">
        <v>790</v>
      </c>
      <c r="C154" s="8" t="s">
        <v>448</v>
      </c>
      <c r="D154" s="8" t="s">
        <v>21</v>
      </c>
      <c r="E154" s="8" t="s">
        <v>791</v>
      </c>
      <c r="F154" s="8" t="s">
        <v>16</v>
      </c>
      <c r="G154" s="8" t="s">
        <v>792</v>
      </c>
      <c r="H154" s="8">
        <v>21020173</v>
      </c>
      <c r="I154" s="7" t="s">
        <v>793</v>
      </c>
      <c r="J154" s="8" t="s">
        <v>794</v>
      </c>
    </row>
    <row r="155" ht="15" customHeight="1" spans="1:10">
      <c r="A155" s="9">
        <v>152</v>
      </c>
      <c r="B155" s="15" t="s">
        <v>795</v>
      </c>
      <c r="C155" s="8" t="s">
        <v>448</v>
      </c>
      <c r="D155" s="8" t="s">
        <v>93</v>
      </c>
      <c r="E155" s="8" t="s">
        <v>796</v>
      </c>
      <c r="F155" s="8" t="s">
        <v>23</v>
      </c>
      <c r="G155" s="8" t="s">
        <v>797</v>
      </c>
      <c r="H155" s="8">
        <v>24070148</v>
      </c>
      <c r="I155" s="7" t="s">
        <v>798</v>
      </c>
      <c r="J155" s="8" t="s">
        <v>799</v>
      </c>
    </row>
    <row r="156" ht="15" customHeight="1" spans="1:10">
      <c r="A156" s="7">
        <v>153</v>
      </c>
      <c r="B156" s="15" t="s">
        <v>800</v>
      </c>
      <c r="C156" s="8" t="s">
        <v>448</v>
      </c>
      <c r="D156" s="8" t="s">
        <v>93</v>
      </c>
      <c r="E156" s="8" t="s">
        <v>801</v>
      </c>
      <c r="F156" s="8" t="s">
        <v>23</v>
      </c>
      <c r="G156" s="8" t="s">
        <v>802</v>
      </c>
      <c r="H156" s="8">
        <v>24072084</v>
      </c>
      <c r="I156" s="7" t="s">
        <v>803</v>
      </c>
      <c r="J156" s="8" t="s">
        <v>804</v>
      </c>
    </row>
    <row r="157" ht="15" customHeight="1" spans="1:10">
      <c r="A157" s="9">
        <v>154</v>
      </c>
      <c r="B157" s="15" t="s">
        <v>805</v>
      </c>
      <c r="C157" s="8" t="s">
        <v>448</v>
      </c>
      <c r="D157" s="8" t="s">
        <v>93</v>
      </c>
      <c r="E157" s="8" t="s">
        <v>806</v>
      </c>
      <c r="F157" s="8" t="s">
        <v>16</v>
      </c>
      <c r="G157" s="8" t="s">
        <v>807</v>
      </c>
      <c r="H157" s="8">
        <v>22070096</v>
      </c>
      <c r="I157" s="7" t="s">
        <v>808</v>
      </c>
      <c r="J157" s="8" t="s">
        <v>809</v>
      </c>
    </row>
    <row r="158" ht="15" customHeight="1" spans="1:10">
      <c r="A158" s="7">
        <v>155</v>
      </c>
      <c r="B158" s="15" t="s">
        <v>810</v>
      </c>
      <c r="C158" s="8" t="s">
        <v>448</v>
      </c>
      <c r="D158" s="8" t="s">
        <v>68</v>
      </c>
      <c r="E158" s="8" t="s">
        <v>811</v>
      </c>
      <c r="F158" s="8" t="s">
        <v>23</v>
      </c>
      <c r="G158" s="8" t="s">
        <v>812</v>
      </c>
      <c r="H158" s="8">
        <v>24110022</v>
      </c>
      <c r="I158" s="7" t="s">
        <v>813</v>
      </c>
      <c r="J158" s="8" t="s">
        <v>658</v>
      </c>
    </row>
    <row r="159" ht="15" customHeight="1" spans="1:10">
      <c r="A159" s="9">
        <v>156</v>
      </c>
      <c r="B159" s="15" t="s">
        <v>814</v>
      </c>
      <c r="C159" s="8" t="s">
        <v>448</v>
      </c>
      <c r="D159" s="8" t="s">
        <v>68</v>
      </c>
      <c r="E159" s="8" t="s">
        <v>815</v>
      </c>
      <c r="F159" s="8" t="s">
        <v>23</v>
      </c>
      <c r="G159" s="8" t="s">
        <v>816</v>
      </c>
      <c r="H159" s="8">
        <v>23110176</v>
      </c>
      <c r="I159" s="7" t="s">
        <v>817</v>
      </c>
      <c r="J159" s="8" t="s">
        <v>658</v>
      </c>
    </row>
    <row r="160" ht="15" customHeight="1" spans="1:10">
      <c r="A160" s="7">
        <v>157</v>
      </c>
      <c r="B160" s="15" t="s">
        <v>818</v>
      </c>
      <c r="C160" s="8" t="s">
        <v>448</v>
      </c>
      <c r="D160" s="8" t="s">
        <v>68</v>
      </c>
      <c r="E160" s="8" t="s">
        <v>819</v>
      </c>
      <c r="F160" s="8" t="s">
        <v>23</v>
      </c>
      <c r="G160" s="8" t="s">
        <v>820</v>
      </c>
      <c r="H160" s="8">
        <v>23110110</v>
      </c>
      <c r="I160" s="7" t="s">
        <v>821</v>
      </c>
      <c r="J160" s="8" t="s">
        <v>822</v>
      </c>
    </row>
    <row r="161" ht="15" customHeight="1" spans="1:10">
      <c r="A161" s="9">
        <v>158</v>
      </c>
      <c r="B161" s="15" t="s">
        <v>823</v>
      </c>
      <c r="C161" s="8" t="s">
        <v>448</v>
      </c>
      <c r="D161" s="8" t="s">
        <v>74</v>
      </c>
      <c r="E161" s="8" t="s">
        <v>824</v>
      </c>
      <c r="F161" s="8" t="s">
        <v>23</v>
      </c>
      <c r="G161" s="8" t="s">
        <v>825</v>
      </c>
      <c r="H161" s="8" t="s">
        <v>826</v>
      </c>
      <c r="I161" s="7" t="s">
        <v>827</v>
      </c>
      <c r="J161" s="8" t="s">
        <v>828</v>
      </c>
    </row>
    <row r="162" ht="15" customHeight="1" spans="1:10">
      <c r="A162" s="7">
        <v>159</v>
      </c>
      <c r="B162" s="15" t="s">
        <v>829</v>
      </c>
      <c r="C162" s="8" t="s">
        <v>448</v>
      </c>
      <c r="D162" s="8" t="s">
        <v>74</v>
      </c>
      <c r="E162" s="8" t="s">
        <v>830</v>
      </c>
      <c r="F162" s="8" t="s">
        <v>23</v>
      </c>
      <c r="G162" s="8" t="s">
        <v>831</v>
      </c>
      <c r="H162" s="8" t="s">
        <v>832</v>
      </c>
      <c r="I162" s="7" t="s">
        <v>833</v>
      </c>
      <c r="J162" s="8" t="s">
        <v>599</v>
      </c>
    </row>
    <row r="163" ht="15" customHeight="1" spans="1:10">
      <c r="A163" s="9">
        <v>160</v>
      </c>
      <c r="B163" s="15" t="s">
        <v>834</v>
      </c>
      <c r="C163" s="8" t="s">
        <v>448</v>
      </c>
      <c r="D163" s="8" t="s">
        <v>74</v>
      </c>
      <c r="E163" s="8" t="s">
        <v>835</v>
      </c>
      <c r="F163" s="8" t="s">
        <v>23</v>
      </c>
      <c r="G163" s="8" t="s">
        <v>836</v>
      </c>
      <c r="H163" s="8" t="s">
        <v>837</v>
      </c>
      <c r="I163" s="7" t="s">
        <v>838</v>
      </c>
      <c r="J163" s="8" t="s">
        <v>207</v>
      </c>
    </row>
    <row r="164" ht="15" customHeight="1" spans="1:10">
      <c r="A164" s="7">
        <v>161</v>
      </c>
      <c r="B164" s="15" t="s">
        <v>839</v>
      </c>
      <c r="C164" s="8" t="s">
        <v>448</v>
      </c>
      <c r="D164" s="8" t="s">
        <v>14</v>
      </c>
      <c r="E164" s="8" t="s">
        <v>840</v>
      </c>
      <c r="F164" s="8" t="s">
        <v>16</v>
      </c>
      <c r="G164" s="8" t="s">
        <v>841</v>
      </c>
      <c r="H164" s="8">
        <v>22080021</v>
      </c>
      <c r="I164" s="7" t="s">
        <v>842</v>
      </c>
      <c r="J164" s="8" t="s">
        <v>843</v>
      </c>
    </row>
    <row r="165" ht="15" customHeight="1" spans="1:10">
      <c r="A165" s="9">
        <v>162</v>
      </c>
      <c r="B165" s="15" t="s">
        <v>844</v>
      </c>
      <c r="C165" s="8" t="s">
        <v>448</v>
      </c>
      <c r="D165" s="8" t="s">
        <v>119</v>
      </c>
      <c r="E165" s="8" t="s">
        <v>845</v>
      </c>
      <c r="F165" s="8" t="s">
        <v>23</v>
      </c>
      <c r="G165" s="8" t="s">
        <v>846</v>
      </c>
      <c r="H165" s="8">
        <v>23140232</v>
      </c>
      <c r="I165" s="7" t="s">
        <v>847</v>
      </c>
      <c r="J165" s="8" t="s">
        <v>291</v>
      </c>
    </row>
    <row r="166" ht="15" customHeight="1" spans="1:10">
      <c r="A166" s="7">
        <v>163</v>
      </c>
      <c r="B166" s="15" t="s">
        <v>848</v>
      </c>
      <c r="C166" s="8" t="s">
        <v>448</v>
      </c>
      <c r="D166" s="8" t="s">
        <v>106</v>
      </c>
      <c r="E166" s="8" t="s">
        <v>849</v>
      </c>
      <c r="F166" s="8" t="s">
        <v>23</v>
      </c>
      <c r="G166" s="8" t="s">
        <v>850</v>
      </c>
      <c r="H166" s="18" t="s">
        <v>851</v>
      </c>
      <c r="I166" s="7" t="s">
        <v>852</v>
      </c>
      <c r="J166" s="8" t="s">
        <v>853</v>
      </c>
    </row>
    <row r="167" ht="15" customHeight="1" spans="1:10">
      <c r="A167" s="9">
        <v>164</v>
      </c>
      <c r="B167" s="15" t="s">
        <v>854</v>
      </c>
      <c r="C167" s="8" t="s">
        <v>448</v>
      </c>
      <c r="D167" s="8" t="s">
        <v>39</v>
      </c>
      <c r="E167" s="8" t="s">
        <v>855</v>
      </c>
      <c r="F167" s="8" t="s">
        <v>23</v>
      </c>
      <c r="G167" s="8" t="s">
        <v>856</v>
      </c>
      <c r="H167" s="8">
        <v>24170050</v>
      </c>
      <c r="I167" s="7" t="s">
        <v>857</v>
      </c>
      <c r="J167" s="8" t="s">
        <v>858</v>
      </c>
    </row>
    <row r="168" ht="15" customHeight="1" spans="1:10">
      <c r="A168" s="7">
        <v>165</v>
      </c>
      <c r="B168" s="15" t="s">
        <v>859</v>
      </c>
      <c r="C168" s="8" t="s">
        <v>448</v>
      </c>
      <c r="D168" s="8" t="s">
        <v>87</v>
      </c>
      <c r="E168" s="8" t="s">
        <v>860</v>
      </c>
      <c r="F168" s="8" t="s">
        <v>23</v>
      </c>
      <c r="G168" s="8" t="s">
        <v>861</v>
      </c>
      <c r="H168" s="8">
        <v>24020119</v>
      </c>
      <c r="I168" s="7" t="s">
        <v>862</v>
      </c>
      <c r="J168" s="8" t="s">
        <v>261</v>
      </c>
    </row>
    <row r="169" ht="15" customHeight="1" spans="1:10">
      <c r="A169" s="9">
        <v>166</v>
      </c>
      <c r="B169" s="15" t="s">
        <v>863</v>
      </c>
      <c r="C169" s="8" t="s">
        <v>448</v>
      </c>
      <c r="D169" s="8" t="s">
        <v>87</v>
      </c>
      <c r="E169" s="8" t="s">
        <v>864</v>
      </c>
      <c r="F169" s="8" t="s">
        <v>23</v>
      </c>
      <c r="G169" s="8" t="s">
        <v>865</v>
      </c>
      <c r="H169" s="8">
        <v>23090108</v>
      </c>
      <c r="I169" s="7" t="s">
        <v>866</v>
      </c>
      <c r="J169" s="8" t="s">
        <v>867</v>
      </c>
    </row>
    <row r="170" ht="15" customHeight="1" spans="1:10">
      <c r="A170" s="7">
        <v>167</v>
      </c>
      <c r="B170" s="15" t="s">
        <v>868</v>
      </c>
      <c r="C170" s="8" t="s">
        <v>448</v>
      </c>
      <c r="D170" s="8" t="s">
        <v>45</v>
      </c>
      <c r="E170" s="8" t="s">
        <v>869</v>
      </c>
      <c r="F170" s="8" t="s">
        <v>23</v>
      </c>
      <c r="G170" s="8" t="s">
        <v>870</v>
      </c>
      <c r="H170" s="8">
        <v>23040442</v>
      </c>
      <c r="I170" s="7" t="s">
        <v>871</v>
      </c>
      <c r="J170" s="8" t="s">
        <v>872</v>
      </c>
    </row>
    <row r="171" ht="15" customHeight="1" spans="1:10">
      <c r="A171" s="9">
        <v>168</v>
      </c>
      <c r="B171" s="15" t="s">
        <v>873</v>
      </c>
      <c r="C171" s="8" t="s">
        <v>448</v>
      </c>
      <c r="D171" s="8" t="s">
        <v>113</v>
      </c>
      <c r="E171" s="8" t="s">
        <v>874</v>
      </c>
      <c r="F171" s="8" t="s">
        <v>23</v>
      </c>
      <c r="G171" s="8" t="s">
        <v>875</v>
      </c>
      <c r="H171" s="8">
        <v>24180010</v>
      </c>
      <c r="I171" s="7" t="s">
        <v>876</v>
      </c>
      <c r="J171" s="8" t="s">
        <v>877</v>
      </c>
    </row>
    <row r="172" ht="15" customHeight="1" spans="1:10">
      <c r="A172" s="7">
        <v>169</v>
      </c>
      <c r="B172" s="15" t="s">
        <v>878</v>
      </c>
      <c r="C172" s="8" t="s">
        <v>448</v>
      </c>
      <c r="D172" s="8" t="s">
        <v>113</v>
      </c>
      <c r="E172" s="8" t="s">
        <v>879</v>
      </c>
      <c r="F172" s="8" t="s">
        <v>23</v>
      </c>
      <c r="G172" s="8" t="s">
        <v>880</v>
      </c>
      <c r="H172" s="8">
        <v>24180032</v>
      </c>
      <c r="I172" s="7" t="s">
        <v>881</v>
      </c>
      <c r="J172" s="8" t="s">
        <v>882</v>
      </c>
    </row>
    <row r="173" ht="15" customHeight="1" spans="1:10">
      <c r="A173" s="9">
        <v>170</v>
      </c>
      <c r="B173" s="15" t="s">
        <v>883</v>
      </c>
      <c r="C173" s="8" t="s">
        <v>448</v>
      </c>
      <c r="D173" s="8" t="s">
        <v>125</v>
      </c>
      <c r="E173" s="8" t="s">
        <v>884</v>
      </c>
      <c r="F173" s="8" t="s">
        <v>23</v>
      </c>
      <c r="G173" s="8" t="s">
        <v>885</v>
      </c>
      <c r="H173" s="8">
        <v>24010025</v>
      </c>
      <c r="I173" s="7" t="s">
        <v>886</v>
      </c>
      <c r="J173" s="8" t="s">
        <v>633</v>
      </c>
    </row>
    <row r="174" ht="15" customHeight="1" spans="1:10">
      <c r="A174" s="7">
        <v>171</v>
      </c>
      <c r="B174" s="15" t="s">
        <v>887</v>
      </c>
      <c r="C174" s="8" t="s">
        <v>448</v>
      </c>
      <c r="D174" s="8" t="s">
        <v>125</v>
      </c>
      <c r="E174" s="8" t="s">
        <v>888</v>
      </c>
      <c r="F174" s="8" t="s">
        <v>23</v>
      </c>
      <c r="G174" s="8" t="s">
        <v>889</v>
      </c>
      <c r="H174" s="8">
        <v>24010252</v>
      </c>
      <c r="I174" s="7" t="s">
        <v>890</v>
      </c>
      <c r="J174" s="8" t="s">
        <v>531</v>
      </c>
    </row>
    <row r="175" ht="15" customHeight="1" spans="1:10">
      <c r="A175" s="9">
        <v>172</v>
      </c>
      <c r="B175" s="15" t="s">
        <v>891</v>
      </c>
      <c r="C175" s="8" t="s">
        <v>448</v>
      </c>
      <c r="D175" s="8" t="s">
        <v>62</v>
      </c>
      <c r="E175" s="8" t="s">
        <v>892</v>
      </c>
      <c r="F175" s="8" t="s">
        <v>23</v>
      </c>
      <c r="G175" s="8" t="s">
        <v>893</v>
      </c>
      <c r="H175" s="8">
        <v>23150065</v>
      </c>
      <c r="I175" s="7" t="s">
        <v>894</v>
      </c>
      <c r="J175" s="8" t="s">
        <v>895</v>
      </c>
    </row>
    <row r="176" ht="15" customHeight="1" spans="1:10">
      <c r="A176" s="7">
        <v>173</v>
      </c>
      <c r="B176" s="15" t="s">
        <v>896</v>
      </c>
      <c r="C176" s="8" t="s">
        <v>448</v>
      </c>
      <c r="D176" s="8" t="s">
        <v>68</v>
      </c>
      <c r="E176" s="8" t="s">
        <v>897</v>
      </c>
      <c r="F176" s="8" t="s">
        <v>23</v>
      </c>
      <c r="G176" s="8" t="s">
        <v>898</v>
      </c>
      <c r="H176" s="8">
        <v>24110038</v>
      </c>
      <c r="I176" s="7" t="s">
        <v>899</v>
      </c>
      <c r="J176" s="8" t="s">
        <v>900</v>
      </c>
    </row>
    <row r="177" ht="15" customHeight="1" spans="1:10">
      <c r="A177" s="9">
        <v>174</v>
      </c>
      <c r="B177" s="15" t="s">
        <v>901</v>
      </c>
      <c r="C177" s="8" t="s">
        <v>448</v>
      </c>
      <c r="D177" s="8" t="s">
        <v>74</v>
      </c>
      <c r="E177" s="8" t="s">
        <v>902</v>
      </c>
      <c r="F177" s="8" t="s">
        <v>23</v>
      </c>
      <c r="G177" s="8" t="s">
        <v>903</v>
      </c>
      <c r="H177" s="8" t="s">
        <v>904</v>
      </c>
      <c r="I177" s="7" t="s">
        <v>905</v>
      </c>
      <c r="J177" s="8" t="s">
        <v>906</v>
      </c>
    </row>
    <row r="178" ht="15" customHeight="1" spans="1:10">
      <c r="A178" s="7">
        <v>175</v>
      </c>
      <c r="B178" s="15" t="s">
        <v>907</v>
      </c>
      <c r="C178" s="8" t="s">
        <v>448</v>
      </c>
      <c r="D178" s="8" t="s">
        <v>74</v>
      </c>
      <c r="E178" s="8" t="s">
        <v>908</v>
      </c>
      <c r="F178" s="8" t="s">
        <v>23</v>
      </c>
      <c r="G178" s="8" t="s">
        <v>909</v>
      </c>
      <c r="H178" s="8" t="s">
        <v>910</v>
      </c>
      <c r="I178" s="7" t="s">
        <v>911</v>
      </c>
      <c r="J178" s="8" t="s">
        <v>599</v>
      </c>
    </row>
    <row r="179" ht="15" customHeight="1" spans="1:10">
      <c r="A179" s="9">
        <v>176</v>
      </c>
      <c r="B179" s="15" t="s">
        <v>912</v>
      </c>
      <c r="C179" s="8" t="s">
        <v>448</v>
      </c>
      <c r="D179" s="8" t="s">
        <v>74</v>
      </c>
      <c r="E179" s="8" t="s">
        <v>913</v>
      </c>
      <c r="F179" s="8" t="s">
        <v>23</v>
      </c>
      <c r="G179" s="8" t="s">
        <v>914</v>
      </c>
      <c r="H179" s="8" t="s">
        <v>915</v>
      </c>
      <c r="I179" s="7" t="s">
        <v>916</v>
      </c>
      <c r="J179" s="8" t="s">
        <v>207</v>
      </c>
    </row>
    <row r="180" ht="15" customHeight="1" spans="1:10">
      <c r="A180" s="7">
        <v>177</v>
      </c>
      <c r="B180" s="15" t="s">
        <v>917</v>
      </c>
      <c r="C180" s="8" t="s">
        <v>448</v>
      </c>
      <c r="D180" s="8" t="s">
        <v>74</v>
      </c>
      <c r="E180" s="8" t="s">
        <v>918</v>
      </c>
      <c r="F180" s="8" t="s">
        <v>23</v>
      </c>
      <c r="G180" s="8" t="s">
        <v>919</v>
      </c>
      <c r="H180" s="8">
        <v>24200061</v>
      </c>
      <c r="I180" s="7"/>
      <c r="J180" s="8" t="s">
        <v>920</v>
      </c>
    </row>
    <row r="181" ht="15" customHeight="1" spans="1:10">
      <c r="A181" s="9">
        <v>178</v>
      </c>
      <c r="B181" s="15" t="s">
        <v>921</v>
      </c>
      <c r="C181" s="8" t="s">
        <v>448</v>
      </c>
      <c r="D181" s="8" t="s">
        <v>74</v>
      </c>
      <c r="E181" s="8" t="s">
        <v>922</v>
      </c>
      <c r="F181" s="8" t="s">
        <v>23</v>
      </c>
      <c r="G181" s="8" t="s">
        <v>923</v>
      </c>
      <c r="H181" s="8" t="s">
        <v>924</v>
      </c>
      <c r="I181" s="7" t="s">
        <v>925</v>
      </c>
      <c r="J181" s="8" t="s">
        <v>306</v>
      </c>
    </row>
    <row r="182" ht="15" customHeight="1" spans="1:10">
      <c r="A182" s="7">
        <v>179</v>
      </c>
      <c r="B182" s="15" t="s">
        <v>926</v>
      </c>
      <c r="C182" s="8" t="s">
        <v>448</v>
      </c>
      <c r="D182" s="8" t="s">
        <v>74</v>
      </c>
      <c r="E182" s="8" t="s">
        <v>927</v>
      </c>
      <c r="F182" s="8" t="s">
        <v>23</v>
      </c>
      <c r="G182" s="8" t="s">
        <v>928</v>
      </c>
      <c r="H182" s="8" t="s">
        <v>929</v>
      </c>
      <c r="I182" s="7" t="s">
        <v>930</v>
      </c>
      <c r="J182" s="8" t="s">
        <v>931</v>
      </c>
    </row>
    <row r="183" ht="15" customHeight="1" spans="1:10">
      <c r="A183" s="9">
        <v>180</v>
      </c>
      <c r="B183" s="15" t="s">
        <v>932</v>
      </c>
      <c r="C183" s="8" t="s">
        <v>448</v>
      </c>
      <c r="D183" s="8" t="s">
        <v>14</v>
      </c>
      <c r="E183" s="8" t="s">
        <v>933</v>
      </c>
      <c r="F183" s="8" t="s">
        <v>16</v>
      </c>
      <c r="G183" s="8" t="s">
        <v>934</v>
      </c>
      <c r="H183" s="8">
        <v>24080015</v>
      </c>
      <c r="I183" s="7" t="s">
        <v>935</v>
      </c>
      <c r="J183" s="8" t="s">
        <v>936</v>
      </c>
    </row>
    <row r="184" ht="15" customHeight="1" spans="1:10">
      <c r="A184" s="7">
        <v>181</v>
      </c>
      <c r="B184" s="15" t="s">
        <v>937</v>
      </c>
      <c r="C184" s="8" t="s">
        <v>448</v>
      </c>
      <c r="D184" s="8" t="s">
        <v>106</v>
      </c>
      <c r="E184" s="8" t="s">
        <v>938</v>
      </c>
      <c r="F184" s="8" t="s">
        <v>23</v>
      </c>
      <c r="G184" s="8" t="s">
        <v>939</v>
      </c>
      <c r="H184" s="18" t="s">
        <v>940</v>
      </c>
      <c r="I184" s="7" t="s">
        <v>941</v>
      </c>
      <c r="J184" s="8" t="s">
        <v>942</v>
      </c>
    </row>
    <row r="185" ht="15" customHeight="1" spans="1:10">
      <c r="A185" s="9">
        <v>182</v>
      </c>
      <c r="B185" s="15" t="s">
        <v>943</v>
      </c>
      <c r="C185" s="8" t="s">
        <v>448</v>
      </c>
      <c r="D185" s="8" t="s">
        <v>87</v>
      </c>
      <c r="E185" s="8" t="s">
        <v>944</v>
      </c>
      <c r="F185" s="8" t="s">
        <v>23</v>
      </c>
      <c r="G185" s="8" t="s">
        <v>945</v>
      </c>
      <c r="H185" s="8">
        <v>24040211</v>
      </c>
      <c r="I185" s="7" t="s">
        <v>946</v>
      </c>
      <c r="J185" s="8" t="s">
        <v>947</v>
      </c>
    </row>
    <row r="186" ht="15" customHeight="1" spans="1:10">
      <c r="A186" s="7">
        <v>183</v>
      </c>
      <c r="B186" s="15" t="s">
        <v>948</v>
      </c>
      <c r="C186" s="8" t="s">
        <v>448</v>
      </c>
      <c r="D186" s="8" t="s">
        <v>87</v>
      </c>
      <c r="E186" s="8" t="s">
        <v>949</v>
      </c>
      <c r="F186" s="8" t="s">
        <v>23</v>
      </c>
      <c r="G186" s="8" t="s">
        <v>950</v>
      </c>
      <c r="H186" s="8">
        <v>24090039</v>
      </c>
      <c r="I186" s="7" t="s">
        <v>951</v>
      </c>
      <c r="J186" s="8" t="s">
        <v>952</v>
      </c>
    </row>
    <row r="187" ht="15" customHeight="1" spans="1:10">
      <c r="A187" s="9">
        <v>184</v>
      </c>
      <c r="B187" s="15" t="s">
        <v>953</v>
      </c>
      <c r="C187" s="8" t="s">
        <v>448</v>
      </c>
      <c r="D187" s="8" t="s">
        <v>87</v>
      </c>
      <c r="E187" s="8" t="s">
        <v>954</v>
      </c>
      <c r="F187" s="8" t="s">
        <v>16</v>
      </c>
      <c r="G187" s="8" t="s">
        <v>955</v>
      </c>
      <c r="H187" s="8">
        <v>24090055</v>
      </c>
      <c r="I187" s="7" t="s">
        <v>956</v>
      </c>
      <c r="J187" s="8" t="s">
        <v>957</v>
      </c>
    </row>
    <row r="188" ht="15" customHeight="1" spans="1:10">
      <c r="A188" s="7">
        <v>185</v>
      </c>
      <c r="B188" s="15" t="s">
        <v>958</v>
      </c>
      <c r="C188" s="8" t="s">
        <v>448</v>
      </c>
      <c r="D188" s="8" t="s">
        <v>45</v>
      </c>
      <c r="E188" s="8" t="s">
        <v>959</v>
      </c>
      <c r="F188" s="8" t="s">
        <v>23</v>
      </c>
      <c r="G188" s="8" t="s">
        <v>960</v>
      </c>
      <c r="H188" s="8">
        <v>24040191</v>
      </c>
      <c r="I188" s="7" t="s">
        <v>961</v>
      </c>
      <c r="J188" s="8" t="s">
        <v>962</v>
      </c>
    </row>
    <row r="189" ht="15" customHeight="1" spans="1:10">
      <c r="A189" s="9">
        <v>186</v>
      </c>
      <c r="B189" s="15" t="s">
        <v>963</v>
      </c>
      <c r="C189" s="8" t="s">
        <v>448</v>
      </c>
      <c r="D189" s="8" t="s">
        <v>81</v>
      </c>
      <c r="E189" s="8" t="s">
        <v>964</v>
      </c>
      <c r="F189" s="8" t="s">
        <v>16</v>
      </c>
      <c r="G189" s="8" t="s">
        <v>965</v>
      </c>
      <c r="H189" s="8">
        <v>23050384</v>
      </c>
      <c r="I189" s="7" t="s">
        <v>966</v>
      </c>
      <c r="J189" s="8" t="s">
        <v>673</v>
      </c>
    </row>
    <row r="190" ht="15" customHeight="1" spans="1:10">
      <c r="A190" s="7">
        <v>187</v>
      </c>
      <c r="B190" s="15" t="s">
        <v>967</v>
      </c>
      <c r="C190" s="8" t="s">
        <v>448</v>
      </c>
      <c r="D190" s="8" t="s">
        <v>131</v>
      </c>
      <c r="E190" s="8" t="s">
        <v>968</v>
      </c>
      <c r="F190" s="8" t="s">
        <v>101</v>
      </c>
      <c r="G190" s="8" t="s">
        <v>969</v>
      </c>
      <c r="H190" s="8">
        <v>23120147</v>
      </c>
      <c r="I190" s="7" t="s">
        <v>970</v>
      </c>
      <c r="J190" s="8" t="s">
        <v>971</v>
      </c>
    </row>
    <row r="191" ht="15" customHeight="1" spans="1:10">
      <c r="A191" s="9">
        <v>188</v>
      </c>
      <c r="B191" s="15" t="s">
        <v>972</v>
      </c>
      <c r="C191" s="8" t="s">
        <v>448</v>
      </c>
      <c r="D191" s="8" t="s">
        <v>74</v>
      </c>
      <c r="E191" s="8" t="s">
        <v>973</v>
      </c>
      <c r="F191" s="8" t="s">
        <v>23</v>
      </c>
      <c r="G191" s="8" t="s">
        <v>974</v>
      </c>
      <c r="H191" s="8" t="s">
        <v>975</v>
      </c>
      <c r="I191" s="7" t="s">
        <v>976</v>
      </c>
      <c r="J191" s="8" t="s">
        <v>977</v>
      </c>
    </row>
    <row r="192" ht="15" customHeight="1" spans="1:10">
      <c r="A192" s="7">
        <v>189</v>
      </c>
      <c r="B192" s="15" t="s">
        <v>978</v>
      </c>
      <c r="C192" s="8" t="s">
        <v>448</v>
      </c>
      <c r="D192" s="8" t="s">
        <v>74</v>
      </c>
      <c r="E192" s="8" t="s">
        <v>979</v>
      </c>
      <c r="F192" s="8" t="s">
        <v>23</v>
      </c>
      <c r="G192" s="8" t="s">
        <v>980</v>
      </c>
      <c r="H192" s="8" t="s">
        <v>981</v>
      </c>
      <c r="I192" s="7" t="s">
        <v>982</v>
      </c>
      <c r="J192" s="8" t="s">
        <v>983</v>
      </c>
    </row>
    <row r="193" ht="15" customHeight="1" spans="1:10">
      <c r="A193" s="9">
        <v>190</v>
      </c>
      <c r="B193" s="15" t="s">
        <v>984</v>
      </c>
      <c r="C193" s="8" t="s">
        <v>448</v>
      </c>
      <c r="D193" s="8" t="s">
        <v>45</v>
      </c>
      <c r="E193" s="8" t="s">
        <v>985</v>
      </c>
      <c r="F193" s="8" t="s">
        <v>23</v>
      </c>
      <c r="G193" s="8" t="s">
        <v>986</v>
      </c>
      <c r="H193" s="8">
        <v>23040073</v>
      </c>
      <c r="I193" s="7" t="s">
        <v>987</v>
      </c>
      <c r="J193" s="8" t="s">
        <v>988</v>
      </c>
    </row>
    <row r="194" ht="15" customHeight="1" spans="1:10">
      <c r="A194" s="7">
        <v>191</v>
      </c>
      <c r="B194" s="15" t="s">
        <v>989</v>
      </c>
      <c r="C194" s="8" t="s">
        <v>448</v>
      </c>
      <c r="D194" s="8" t="s">
        <v>62</v>
      </c>
      <c r="E194" s="8" t="s">
        <v>990</v>
      </c>
      <c r="F194" s="8" t="s">
        <v>23</v>
      </c>
      <c r="G194" s="8" t="s">
        <v>991</v>
      </c>
      <c r="H194" s="8">
        <v>24150071</v>
      </c>
      <c r="I194" s="7" t="s">
        <v>992</v>
      </c>
      <c r="J194" s="8" t="s">
        <v>638</v>
      </c>
    </row>
    <row r="195" ht="15" customHeight="1" spans="1:10">
      <c r="A195" s="9">
        <v>192</v>
      </c>
      <c r="B195" s="15" t="s">
        <v>993</v>
      </c>
      <c r="C195" s="8" t="s">
        <v>448</v>
      </c>
      <c r="D195" s="8" t="s">
        <v>74</v>
      </c>
      <c r="E195" s="8" t="s">
        <v>994</v>
      </c>
      <c r="F195" s="8" t="s">
        <v>23</v>
      </c>
      <c r="G195" s="8" t="s">
        <v>995</v>
      </c>
      <c r="H195" s="8" t="s">
        <v>996</v>
      </c>
      <c r="I195" s="7" t="s">
        <v>997</v>
      </c>
      <c r="J195" s="8" t="s">
        <v>998</v>
      </c>
    </row>
    <row r="196" ht="15" customHeight="1" spans="1:10">
      <c r="A196" s="7">
        <v>193</v>
      </c>
      <c r="B196" s="15" t="s">
        <v>999</v>
      </c>
      <c r="C196" s="8" t="s">
        <v>448</v>
      </c>
      <c r="D196" s="8" t="s">
        <v>74</v>
      </c>
      <c r="E196" s="8" t="s">
        <v>1000</v>
      </c>
      <c r="F196" s="8" t="s">
        <v>23</v>
      </c>
      <c r="G196" s="8" t="s">
        <v>1001</v>
      </c>
      <c r="H196" s="8" t="s">
        <v>1002</v>
      </c>
      <c r="I196" s="7" t="s">
        <v>1003</v>
      </c>
      <c r="J196" s="8" t="s">
        <v>1004</v>
      </c>
    </row>
    <row r="197" ht="15" customHeight="1" spans="1:10">
      <c r="A197" s="9">
        <v>194</v>
      </c>
      <c r="B197" s="15" t="s">
        <v>1005</v>
      </c>
      <c r="C197" s="8" t="s">
        <v>448</v>
      </c>
      <c r="D197" s="8" t="s">
        <v>74</v>
      </c>
      <c r="E197" s="8" t="s">
        <v>1006</v>
      </c>
      <c r="F197" s="8" t="s">
        <v>16</v>
      </c>
      <c r="G197" s="8" t="s">
        <v>1007</v>
      </c>
      <c r="H197" s="8" t="s">
        <v>1008</v>
      </c>
      <c r="I197" s="7" t="s">
        <v>1009</v>
      </c>
      <c r="J197" s="8" t="s">
        <v>425</v>
      </c>
    </row>
    <row r="198" ht="15" customHeight="1" spans="1:10">
      <c r="A198" s="7">
        <v>195</v>
      </c>
      <c r="B198" s="15" t="s">
        <v>1010</v>
      </c>
      <c r="C198" s="8" t="s">
        <v>448</v>
      </c>
      <c r="D198" s="8" t="s">
        <v>45</v>
      </c>
      <c r="E198" s="8" t="s">
        <v>1011</v>
      </c>
      <c r="F198" s="8" t="s">
        <v>23</v>
      </c>
      <c r="G198" s="8" t="s">
        <v>1012</v>
      </c>
      <c r="H198" s="8">
        <v>24040100</v>
      </c>
      <c r="I198" s="7" t="s">
        <v>1013</v>
      </c>
      <c r="J198" s="8" t="s">
        <v>1014</v>
      </c>
    </row>
    <row r="199" ht="15" customHeight="1" spans="1:10">
      <c r="A199" s="9">
        <v>196</v>
      </c>
      <c r="B199" s="15" t="s">
        <v>1015</v>
      </c>
      <c r="C199" s="8" t="s">
        <v>448</v>
      </c>
      <c r="D199" s="8" t="s">
        <v>45</v>
      </c>
      <c r="E199" s="8" t="s">
        <v>1016</v>
      </c>
      <c r="F199" s="8" t="s">
        <v>23</v>
      </c>
      <c r="G199" s="8" t="s">
        <v>1017</v>
      </c>
      <c r="H199" s="8">
        <v>24040056</v>
      </c>
      <c r="I199" s="7" t="s">
        <v>1018</v>
      </c>
      <c r="J199" s="8" t="s">
        <v>784</v>
      </c>
    </row>
    <row r="200" ht="15" customHeight="1" spans="1:10">
      <c r="A200" s="7">
        <v>197</v>
      </c>
      <c r="B200" s="15" t="s">
        <v>1019</v>
      </c>
      <c r="C200" s="8" t="s">
        <v>448</v>
      </c>
      <c r="D200" s="8" t="s">
        <v>62</v>
      </c>
      <c r="E200" s="8" t="s">
        <v>1020</v>
      </c>
      <c r="F200" s="8" t="s">
        <v>23</v>
      </c>
      <c r="G200" s="8" t="s">
        <v>1021</v>
      </c>
      <c r="H200" s="8">
        <v>24150066</v>
      </c>
      <c r="I200" s="7" t="s">
        <v>1022</v>
      </c>
      <c r="J200" s="8" t="s">
        <v>638</v>
      </c>
    </row>
    <row r="201" ht="15" customHeight="1" spans="1:10">
      <c r="A201" s="9">
        <v>198</v>
      </c>
      <c r="B201" s="15" t="s">
        <v>1023</v>
      </c>
      <c r="C201" s="8" t="s">
        <v>448</v>
      </c>
      <c r="D201" s="8" t="s">
        <v>74</v>
      </c>
      <c r="E201" s="8" t="s">
        <v>1024</v>
      </c>
      <c r="F201" s="8" t="s">
        <v>16</v>
      </c>
      <c r="G201" s="8" t="s">
        <v>1025</v>
      </c>
      <c r="H201" s="8" t="s">
        <v>1026</v>
      </c>
      <c r="I201" s="7" t="s">
        <v>1027</v>
      </c>
      <c r="J201" s="8" t="s">
        <v>1028</v>
      </c>
    </row>
    <row r="202" ht="15" customHeight="1" spans="1:10">
      <c r="A202" s="7">
        <v>199</v>
      </c>
      <c r="B202" s="15" t="s">
        <v>1029</v>
      </c>
      <c r="C202" s="8" t="s">
        <v>448</v>
      </c>
      <c r="D202" s="8" t="s">
        <v>62</v>
      </c>
      <c r="E202" s="8" t="s">
        <v>1030</v>
      </c>
      <c r="F202" s="8" t="s">
        <v>23</v>
      </c>
      <c r="G202" s="8" t="s">
        <v>1031</v>
      </c>
      <c r="H202" s="8">
        <v>24150058</v>
      </c>
      <c r="I202" s="7" t="s">
        <v>1032</v>
      </c>
      <c r="J202" s="8" t="s">
        <v>1033</v>
      </c>
    </row>
    <row r="203" ht="15" customHeight="1" spans="1:10">
      <c r="A203" s="9">
        <v>200</v>
      </c>
      <c r="B203" s="15" t="s">
        <v>1034</v>
      </c>
      <c r="C203" s="8" t="s">
        <v>448</v>
      </c>
      <c r="D203" s="8" t="s">
        <v>81</v>
      </c>
      <c r="E203" s="8" t="s">
        <v>1035</v>
      </c>
      <c r="F203" s="8" t="s">
        <v>23</v>
      </c>
      <c r="G203" s="8" t="s">
        <v>1036</v>
      </c>
      <c r="H203" s="8">
        <v>23050403</v>
      </c>
      <c r="I203" s="7" t="s">
        <v>1037</v>
      </c>
      <c r="J203" s="8" t="s">
        <v>1038</v>
      </c>
    </row>
    <row r="204" ht="15" customHeight="1" spans="1:10">
      <c r="A204" s="7">
        <v>201</v>
      </c>
      <c r="B204" s="15" t="s">
        <v>1039</v>
      </c>
      <c r="C204" s="8" t="s">
        <v>448</v>
      </c>
      <c r="D204" s="8" t="s">
        <v>99</v>
      </c>
      <c r="E204" s="8" t="s">
        <v>1040</v>
      </c>
      <c r="F204" s="8" t="s">
        <v>16</v>
      </c>
      <c r="G204" s="8" t="s">
        <v>1041</v>
      </c>
      <c r="H204" s="8">
        <v>23160135</v>
      </c>
      <c r="I204" s="7" t="s">
        <v>1042</v>
      </c>
      <c r="J204" s="8" t="s">
        <v>1043</v>
      </c>
    </row>
  </sheetData>
  <mergeCells count="2">
    <mergeCell ref="A1:J1"/>
    <mergeCell ref="A2:J2"/>
  </mergeCells>
  <dataValidations count="3">
    <dataValidation allowBlank="1" showInputMessage="1" showErrorMessage="1" promptTitle="填写项目其他成员信息" prompt="格式如：成员1/2014001,成员2/2014002,成员3/2014003,......&#10;注意：逗号请用英文状态下的格式填写。" sqref="I9 I12 I15 I24 I27 I55 I61 I63 I78 I127 I133 I140:J140 I160 I165 I167 I170 I181 I186 I203 I6:I7 I31:I32 I57:I58 I83:I84 I91:I94 I97:I99 I135:I136 I175:I178 I189:I193"/>
    <dataValidation allowBlank="1" showInputMessage="1" showErrorMessage="1" promptTitle="填写指导教师姓名" prompt="指导教师有多个请以英文状态下的逗号隔开。" sqref="J9 J12 J15 J24 J27 J55 J78 J127 J133 J160 J165 J167 J170 J181 J186 J203 J6:J7 J31:J32 J57:J58 J61:J63 J83:J84 J91:J94 J97:J99 J135:J136 J175:J178 J189:J193"/>
    <dataValidation allowBlank="1" showInputMessage="1" showErrorMessage="1" errorTitle="立项年份输入错误。" error="请输入2019" promptTitle="请填写立项年份！" prompt="请输入正确的年份格式如2020。" sqref="D24 D55 D65 D78 D83 D133 D160 D165 D167 D170 D181 D186 D203 D57:D58 D61:D63 D91:D94 D97:D99 D175:D178 D189:D193"/>
  </dataValidations>
  <hyperlinks>
    <hyperlink ref="E192" location="" display="基于Q-learning的无人机三维路径规划简易设计"/>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Demi^ - ^</cp:lastModifiedBy>
  <dcterms:created xsi:type="dcterms:W3CDTF">2025-09-01T06:07:00Z</dcterms:created>
  <dcterms:modified xsi:type="dcterms:W3CDTF">2025-09-01T06:25:07Z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712B8E392D534F4CB0DB8F775F3BCB9A_11</vt:lpwstr>
  </property>
  <property fmtid="{D5CDD505-2E9C-101B-9397-08002B2CF9AE}" pid="3" name="KSOProductBuildVer">
    <vt:lpwstr>2052-12.1.0.21541</vt:lpwstr>
  </property>
</Properties>
</file>