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31"/>
  <workbookPr/>
  <mc:AlternateContent xmlns:mc="http://schemas.openxmlformats.org/markup-compatibility/2006">
    <mc:Choice Requires="x15">
      <x15ac:absPath xmlns:x15ac="http://schemas.microsoft.com/office/spreadsheetml/2010/11/ac" url="/Users/kouyingxin/Downloads/"/>
    </mc:Choice>
  </mc:AlternateContent>
  <xr:revisionPtr revIDLastSave="0" documentId="13_ncr:1_{E797B879-F584-C248-AB86-4A812A9D5BB9}" xr6:coauthVersionLast="47" xr6:coauthVersionMax="47" xr10:uidLastSave="{00000000-0000-0000-0000-000000000000}"/>
  <bookViews>
    <workbookView xWindow="10700" yWindow="660" windowWidth="19540" windowHeight="18660" xr2:uid="{00000000-000D-0000-FFFF-FFFF00000000}"/>
  </bookViews>
  <sheets>
    <sheet name="全部" sheetId="4" r:id="rId1"/>
  </sheets>
  <definedNames>
    <definedName name="_xlnm._FilterDatabase" localSheetId="0" hidden="1">全部!$3:$187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<sst xmlns="http://schemas.openxmlformats.org/spreadsheetml/2006/main" count="1662" uniqueCount="915">
  <si>
    <t xml:space="preserve">湖北经济学院2025年度大学生创新训练计划项目结题公示一览表
</t>
  </si>
  <si>
    <t>国家级项目</t>
  </si>
  <si>
    <t>序号</t>
  </si>
  <si>
    <t>所属学院</t>
  </si>
  <si>
    <t>项目编号</t>
  </si>
  <si>
    <t>项目名称</t>
  </si>
  <si>
    <t>项目类型</t>
  </si>
  <si>
    <t>项目级别</t>
  </si>
  <si>
    <t>项目负责人姓名</t>
  </si>
  <si>
    <t>项目负责人学号</t>
  </si>
  <si>
    <t>项目其他成员信息</t>
  </si>
  <si>
    <t>指导教师姓名</t>
  </si>
  <si>
    <t>公示结题结果</t>
  </si>
  <si>
    <t>信息管理学院</t>
  </si>
  <si>
    <t>202511600001</t>
  </si>
  <si>
    <t>经小咖 —— 校园文化创新空间模式创新</t>
  </si>
  <si>
    <t>创业训练项目</t>
  </si>
  <si>
    <t>国家级</t>
  </si>
  <si>
    <t>徐子淇</t>
  </si>
  <si>
    <t>朱梦婷/23020269,邓子璇/23080058,张瑞珂/24110258,田文山/24080030</t>
  </si>
  <si>
    <t>毛志斌,刘恺雯</t>
  </si>
  <si>
    <t>已结题</t>
  </si>
  <si>
    <t>金融学院</t>
  </si>
  <si>
    <t>202511600002</t>
  </si>
  <si>
    <t>智光云翼——双碳战略下热成像-AI光伏智能运维系统研发</t>
  </si>
  <si>
    <t>创新训练项目</t>
  </si>
  <si>
    <t>郑淇</t>
  </si>
  <si>
    <t>陈桢/22160154,吴思怡/24030257,周凯乐/24170037,陈瑶/24170003</t>
  </si>
  <si>
    <t>靳洪</t>
  </si>
  <si>
    <t>202511600003</t>
  </si>
  <si>
    <t>基于繁星指数的文旅微短剧赋能效应数据解构与商业价值探析</t>
  </si>
  <si>
    <t>钟雍</t>
  </si>
  <si>
    <t>杨庆宜/23030203,汪卓/23120056,陈欣玥/23030225,刘沐洋/23180014</t>
  </si>
  <si>
    <t>彭玲</t>
  </si>
  <si>
    <t>202511600004</t>
  </si>
  <si>
    <t>“生态保护与产业发展的协同困境及破解路径——基于湖北巴东与浙江缙云的调查研究”</t>
  </si>
  <si>
    <t>黄子凡</t>
  </si>
  <si>
    <t>马珂源/24020158,陈志博/24020189,向锦涛/24020222,李倩婷/24020199</t>
  </si>
  <si>
    <t xml:space="preserve">李正旺 </t>
  </si>
  <si>
    <t>低碳经济学院</t>
  </si>
  <si>
    <t>202511600005</t>
  </si>
  <si>
    <t xml:space="preserve">适应人口空间动态的城市公园绿地冷却效益最大化规划策略研究 
</t>
  </si>
  <si>
    <t>唐姝</t>
  </si>
  <si>
    <t>马子木/23170050</t>
  </si>
  <si>
    <t>孙铖</t>
  </si>
  <si>
    <t>工商管理学院</t>
  </si>
  <si>
    <t>202511600006</t>
  </si>
  <si>
    <t>SMART诗词正念模型构建：古诗词浸润下大学生积极心理品质的培育实践研究</t>
  </si>
  <si>
    <t>郑宇翔</t>
  </si>
  <si>
    <t>李翔宇/24120206, 王诗佳/24110063</t>
  </si>
  <si>
    <t>田全喜,冯文倩</t>
  </si>
  <si>
    <t>体育经济与管理学院</t>
  </si>
  <si>
    <t>202511600009</t>
  </si>
  <si>
    <t>乡村振兴战略下湖北省地理标志品牌可持续发展路径研究  ——基于十五个产区“秭归脐橙”品牌发展影响因素调查</t>
  </si>
  <si>
    <t>郑毅</t>
  </si>
  <si>
    <t>马欣燕/22150061,汤思怡/23150017,张旗/22150039,陈思昱/24150033</t>
  </si>
  <si>
    <t>李燕燕,孙辉</t>
  </si>
  <si>
    <t>新闻与传播学院</t>
  </si>
  <si>
    <t>202511600010</t>
  </si>
  <si>
    <t>双创战略下云梦睡虎地秦简传统文化传播新路径研究</t>
  </si>
  <si>
    <t>孙岚</t>
  </si>
  <si>
    <t>李畅24110243/周思维24110085/余力维24160096</t>
  </si>
  <si>
    <t>陈建华</t>
  </si>
  <si>
    <t>信息工程学院</t>
  </si>
  <si>
    <t>202511600011</t>
  </si>
  <si>
    <t>道易行——数字新基建赋能智慧交通</t>
  </si>
  <si>
    <t>吴淑文</t>
  </si>
  <si>
    <t>雷帮军,余娇娇</t>
  </si>
  <si>
    <t>会计学院</t>
  </si>
  <si>
    <t>202511600012</t>
  </si>
  <si>
    <t>无人驾驶网约车消费意愿的影响因素与推广路径研究——以武汉市“萝卜快跑”为例</t>
  </si>
  <si>
    <t>梁冯巧</t>
  </si>
  <si>
    <t>孙宇浩/24050344,李海洋/23020071,韩语秋/23110119,熊文慧/23050102</t>
  </si>
  <si>
    <t>郭婷婷,许志勇</t>
  </si>
  <si>
    <t>法学院</t>
  </si>
  <si>
    <t>202511600013</t>
  </si>
  <si>
    <t>蕲艾香润——打造中国艾都“文旅＋洗浴＋中草药”一体化标杆</t>
  </si>
  <si>
    <t>朱文凯</t>
  </si>
  <si>
    <t>许祖涵/24050115,王慧/24040133,汪琳琅/24040129,彭宇祺/24040235</t>
  </si>
  <si>
    <t>李坤婧,刘恺雯</t>
  </si>
  <si>
    <t>旅游与酒店管理学院</t>
  </si>
  <si>
    <t>202511600014</t>
  </si>
  <si>
    <t>数字时代的赛博狂欢：“疯狂星期四”网络迷因的亚文化解构与传播机制研究</t>
  </si>
  <si>
    <t>刘可钰</t>
  </si>
  <si>
    <t>陈雪琪/24070004
2/24070008,郝旭坤</t>
  </si>
  <si>
    <t>梁滨</t>
  </si>
  <si>
    <t>国际教育学院</t>
  </si>
  <si>
    <t>202511600015</t>
  </si>
  <si>
    <t>桑榆同驿 ——异地养老亲情接力解决方案</t>
  </si>
  <si>
    <t>创业实践项目</t>
  </si>
  <si>
    <t>刘悠扬</t>
  </si>
  <si>
    <t>赵佳温/23080154,陈晴/23080116,靳乐/24030017,周家豪/24040435</t>
  </si>
  <si>
    <t>靳延安,靳洪</t>
  </si>
  <si>
    <t>财政与公共管理学院</t>
  </si>
  <si>
    <t>202511600016</t>
  </si>
  <si>
    <t>“连红串绿”：红色IP与特色农业协同发展机制研究——基于红安县“红苕产业+红色文旅”的案例</t>
  </si>
  <si>
    <t>谭梦瑶</t>
  </si>
  <si>
    <t>盛郁植/23030189,李瑞/23030177,余欣蕊/24040147</t>
  </si>
  <si>
    <t>严妮,张滋越,杨晓龙</t>
  </si>
  <si>
    <t>新财经交叉学科研究院</t>
  </si>
  <si>
    <t>202511600017</t>
  </si>
  <si>
    <t>“双碳”人才的社会认知、能力结构与岗位需求研究——公众评论与招聘平台大数据驱动视角</t>
  </si>
  <si>
    <t>李安欣</t>
  </si>
  <si>
    <t>金灿璨/23180010,信一诺/23170059,罗粤/23070134,徐美婧/24180040</t>
  </si>
  <si>
    <t>郑舒虹,唐韬</t>
  </si>
  <si>
    <t>艺术设计学院</t>
  </si>
  <si>
    <t>202511600018</t>
  </si>
  <si>
    <t>万物皆可造,天工在少年               
——基于中国古代科技创新“天工十灵”的动画IP开发</t>
  </si>
  <si>
    <t>李钦政</t>
  </si>
  <si>
    <t>聂紫薇/22140015,张嘉琪/23140175,李瑶佳/23140099,王致炜/22140021</t>
  </si>
  <si>
    <t>陈婷婷</t>
  </si>
  <si>
    <t>外国语学院</t>
  </si>
  <si>
    <t>202511600020</t>
  </si>
  <si>
    <t>绣韵千秋——非遗汉绣的数字赋能与国际传播新路径</t>
  </si>
  <si>
    <t>陈贝妮</t>
  </si>
  <si>
    <t>柳宇轩/23120082,孙婷婷/23120193, 胡思甜/23120183,孙宇浩/24050344</t>
  </si>
  <si>
    <t>徐敏,吴常青</t>
  </si>
  <si>
    <t>202511600021</t>
  </si>
  <si>
    <t>法师解谣——一站式辟谣普法平台建设</t>
  </si>
  <si>
    <t>梅子煜</t>
  </si>
  <si>
    <t>朱子怡/23090202,蔡浩峰/23200102,李敬辞/23110127,何思念/23030281</t>
  </si>
  <si>
    <t>黎桦,司马子鸣</t>
  </si>
  <si>
    <t>202411600015</t>
  </si>
  <si>
    <t>品味咸宁：咸宁特色茶宴的设计与推广</t>
  </si>
  <si>
    <t>唐姝玥</t>
  </si>
  <si>
    <t>漆一帆/220702122,肖婷颖/22070221,陈敬灿/2307001</t>
  </si>
  <si>
    <t>张芸,高琼</t>
  </si>
  <si>
    <t>省级项目</t>
  </si>
  <si>
    <t>S202511600001X</t>
  </si>
  <si>
    <t>居家适老化改造意愿度研究-以武汉市为例</t>
  </si>
  <si>
    <t>省级</t>
  </si>
  <si>
    <t>陈晴</t>
  </si>
  <si>
    <t>赵佳温/23080154,程杰玲22080103,张子晗/22080143,陈瑶24170003</t>
  </si>
  <si>
    <t>靳延安,姚和平</t>
  </si>
  <si>
    <t>S202511600002X</t>
  </si>
  <si>
    <t>莲风楂香——舌尖上中华技艺的传承创新</t>
  </si>
  <si>
    <t>李勃达</t>
  </si>
  <si>
    <t>聂艺冰/23160169,田娜/23020344,赵珠茜/23070224,张嘉曦/22160193</t>
  </si>
  <si>
    <t>陶珍生,钱诚</t>
  </si>
  <si>
    <t>S202511600003X</t>
  </si>
  <si>
    <t>绣绘黄梅—“挑花+”综合创意开发赋能黄梅文旅开拓者</t>
  </si>
  <si>
    <t>王雯丽</t>
  </si>
  <si>
    <t>程泽钰/23020170,王冰倩/23020301,王玲/23020303,王希/23050351</t>
  </si>
  <si>
    <t>陈新武,王海霞</t>
  </si>
  <si>
    <t>S202511600004X</t>
  </si>
  <si>
    <t>鄂西林海,数商兴农——开拓“AI+”鄂西特色农产品直播展销新模式</t>
  </si>
  <si>
    <t>毛龙毅</t>
  </si>
  <si>
    <t>郭昊/23080064,张爱玲/23070109,郑美怡/22030102,郑子菡/24160197</t>
  </si>
  <si>
    <t>统计与数学学院</t>
  </si>
  <si>
    <t>S202511600005X</t>
  </si>
  <si>
    <t>武汉市民俗文化街区形象对游客重游意愿的影响因素研究——以吉庆街为例</t>
  </si>
  <si>
    <t>罗欢</t>
  </si>
  <si>
    <t>余洁/22200101,谢天/22200090,车雪怡/21080312,李文竹/23200010</t>
  </si>
  <si>
    <t>张澈</t>
  </si>
  <si>
    <t>S202511600006</t>
  </si>
  <si>
    <t>游戏IP驱动下基于计划行为理论(TPB）的文旅消费行为研究</t>
  </si>
  <si>
    <t>徐晖</t>
  </si>
  <si>
    <t>朱懿/23200048,苏祺/23200016,陶润珊/24200187</t>
  </si>
  <si>
    <t>沈卉卉</t>
  </si>
  <si>
    <t>S202511600007</t>
  </si>
  <si>
    <t>“人机协同”视角下中医数字化康养服务的满意度及影响因素研究—以武汉硚口区荣东人工智能养老实验社区为例</t>
  </si>
  <si>
    <t>李菡琦</t>
  </si>
  <si>
    <t>王博轩/24020303,刘芷谦/24020299, 李兴平/24020152</t>
  </si>
  <si>
    <t>孔月红</t>
  </si>
  <si>
    <t>S202511600008</t>
  </si>
  <si>
    <t>万里茶道武汉段影响力提升与文旅融合发展路径研究——基于万里茶道文创与沉浸式小程序的设计实践</t>
  </si>
  <si>
    <t>王煜琪</t>
  </si>
  <si>
    <t>吴雨彤/23200194,王昕奕/23200193,张明烺/22130053,谭海娟/22120059</t>
  </si>
  <si>
    <t>叶提芳,张志刚</t>
  </si>
  <si>
    <t>S202511600009</t>
  </si>
  <si>
    <t>虚实共生·木兰视界：黄陂非遗数字化与沉浸式文旅创新</t>
  </si>
  <si>
    <t>杨思怡</t>
  </si>
  <si>
    <t>许颖琪/23120093,余紫扬/23120095,胡淇媛/24120048 ,刘蕊/24130260</t>
  </si>
  <si>
    <t>徐敏,王劲</t>
  </si>
  <si>
    <t>S202511600010</t>
  </si>
  <si>
    <t>“竹”梦新生：智媒体环境下恩施非遗竹编的创新传播研究</t>
  </si>
  <si>
    <t>孙亦心</t>
  </si>
  <si>
    <t>王慧婷/24110024,荣仙缘/24110020,刘宇妍/24110016,张力丹/24110039</t>
  </si>
  <si>
    <t>陈媛媛</t>
  </si>
  <si>
    <t>S202511600011</t>
  </si>
  <si>
    <t>数字普惠金融对城镇居民消费升级的影响研究-------基于2019-2024年省域面板数据</t>
  </si>
  <si>
    <t>张怡欣</t>
  </si>
  <si>
    <t>张孙怡/24020179</t>
  </si>
  <si>
    <t>于寄语</t>
  </si>
  <si>
    <t>S202511600012</t>
  </si>
  <si>
    <t>新文旅IP驱动景区服务能级跃迁的木兰样本—基于武汉“木兰八景”游客体验数据的KANO-IPA实证研究</t>
  </si>
  <si>
    <t>万嘉倩</t>
  </si>
  <si>
    <t>冯广睿/22150050,汪一舟/22150068,余晨希/22150082</t>
  </si>
  <si>
    <t>李燕燕,宋丽霞</t>
  </si>
  <si>
    <t>S202511600013</t>
  </si>
  <si>
    <t>智药先锋-药物精准配送系统　</t>
  </si>
  <si>
    <t>戴小朋</t>
  </si>
  <si>
    <t>李嘉卓/23130071,王佳/23130036,熊睿滢/24130080,邓明珠/24130006</t>
  </si>
  <si>
    <t>吕植成</t>
  </si>
  <si>
    <t>S202511600015</t>
  </si>
  <si>
    <t>基于高速公路施工的碳排放模型构建的碳排放时空特征分布研究</t>
  </si>
  <si>
    <t>陈浩</t>
  </si>
  <si>
    <t>李少聪/23040370,夏先庆/22040444,陈芳子/24040390,赵一诺/24040434</t>
  </si>
  <si>
    <t>周峙</t>
  </si>
  <si>
    <t>S202511600016</t>
  </si>
  <si>
    <t>智慧银铃：人工智能技术驱动银发经济数字化转型的路径与机制研究</t>
  </si>
  <si>
    <t>陈丽文</t>
  </si>
  <si>
    <t>付娱玮/24080066,何忻阅/24180060,邱涵/24180072,吕向阳/24180070</t>
  </si>
  <si>
    <t>高雅婷,龚联梅</t>
  </si>
  <si>
    <t>S202511600017</t>
  </si>
  <si>
    <t>科技金融对创新创业的影响研究——基于2014年—2024年湖北省城市面板数据</t>
  </si>
  <si>
    <t>杨启璇</t>
  </si>
  <si>
    <t>董佳美/23020063,杨凯旋/23070241</t>
  </si>
  <si>
    <t>S202511600018</t>
  </si>
  <si>
    <t>“经慧导”——基于微信小程序的校园智慧导览系统</t>
  </si>
  <si>
    <t>徐辉力</t>
  </si>
  <si>
    <t>赵霏雪/23130245,占轶武/23130238</t>
  </si>
  <si>
    <t>戴志锋</t>
  </si>
  <si>
    <t>S202511600019</t>
  </si>
  <si>
    <r>
      <rPr>
        <sz val="12"/>
        <rFont val="宋体"/>
        <family val="3"/>
        <charset val="134"/>
      </rPr>
      <t>基于碳定价的林业碳汇价值实现创新模式研究</t>
    </r>
    <r>
      <rPr>
        <u/>
        <sz val="12"/>
        <rFont val="宋体"/>
        <family val="3"/>
        <charset val="134"/>
      </rPr>
      <t xml:space="preserve"> </t>
    </r>
  </si>
  <si>
    <t>林佳</t>
  </si>
  <si>
    <t>张子晗/22080143,彭美玲/22080082</t>
  </si>
  <si>
    <t>黄锦鹏</t>
  </si>
  <si>
    <t>S202511600020X</t>
  </si>
  <si>
    <t>“乘荆楚方舟,游朱韵之湾”武汉小朱湾非遗研学品牌推广工作室创业模拟</t>
  </si>
  <si>
    <t>杨雨欣</t>
  </si>
  <si>
    <t>S202511600021</t>
  </si>
  <si>
    <t>楚菜大模型——荆楚饮食基因的智能传承人</t>
  </si>
  <si>
    <t>刘旨祺</t>
  </si>
  <si>
    <t>陈馨嬨/23200219,金晶/23010017,陈安琪/23200217,刘世岩/24040358</t>
  </si>
  <si>
    <t>曾金,刘文平</t>
  </si>
  <si>
    <t>S202511600022</t>
  </si>
  <si>
    <t>基于RWKV和imagenet预训练的医学图像分割</t>
  </si>
  <si>
    <t>曹天宇</t>
  </si>
  <si>
    <t>李鑫业/24130462,马明遥/23070197,张浩翔/23010200</t>
  </si>
  <si>
    <t>李睿恒</t>
  </si>
  <si>
    <t>S202511600024</t>
  </si>
  <si>
    <t>网络场景下心理疾病集体污名化言论的公益诉讼保护路径研究</t>
  </si>
  <si>
    <t>苟予希</t>
  </si>
  <si>
    <t xml:space="preserve">黄鑫奕/24090011,王滢君/23090102,陈誉文/23090121
</t>
  </si>
  <si>
    <t>王春阳</t>
  </si>
  <si>
    <t>S202511600025</t>
  </si>
  <si>
    <t xml:space="preserve">基金主动管理能力评估与业绩预测：多因子融合驱动的机器学习框架  </t>
  </si>
  <si>
    <t>毛凌燕</t>
  </si>
  <si>
    <t>金灿璨/23180010,程敏/23040272,栾惠/23090157,刘思彤/24180067</t>
  </si>
  <si>
    <t>潘娜</t>
  </si>
  <si>
    <t>经济与贸易学院</t>
  </si>
  <si>
    <t>S202511600026X</t>
  </si>
  <si>
    <t>“影落云梦,戏韵长歌”——云梦皮影戏文化传承与旅游推广</t>
  </si>
  <si>
    <t>盛佳璐</t>
  </si>
  <si>
    <t>邓子玥/23070171,郭洋/23070084</t>
  </si>
  <si>
    <t>赵冰</t>
  </si>
  <si>
    <t>S202511600027</t>
  </si>
  <si>
    <t>云游文履app-课本中的山河行吟</t>
  </si>
  <si>
    <t>黄海洋</t>
  </si>
  <si>
    <t xml:space="preserve">徐名宇/24070105,唐可心/24070102,魏成香/24070103,戴添成/24070086 </t>
  </si>
  <si>
    <t>蒋昕</t>
  </si>
  <si>
    <t>S202511600028</t>
  </si>
  <si>
    <t>慧眼农巡除草系统</t>
  </si>
  <si>
    <t>李嘉卓</t>
  </si>
  <si>
    <t>戴小朋/23130056,向国禹/24130036,熊睿滢/24130080</t>
  </si>
  <si>
    <t>S202511600029</t>
  </si>
  <si>
    <t>IP形象“梨谱尼”的价值转化路径研究:助农项目中消费者心理与行为的实证分析</t>
  </si>
  <si>
    <t>赵妍婷</t>
  </si>
  <si>
    <t>陈妍君/24080058,刘蕊鑫/24030284,贺安格/24030108,李漫沂/24030280</t>
  </si>
  <si>
    <t>张凤娇</t>
  </si>
  <si>
    <t>S202511600030</t>
  </si>
  <si>
    <t>鄂州雕花剪纸非遗主题插画设计</t>
  </si>
  <si>
    <t>程亚凡</t>
  </si>
  <si>
    <t>梁志贤/23140128,王翔/23140139,高伟豪/23140218,万宇衡/24140181</t>
  </si>
  <si>
    <t>胡兰凌</t>
  </si>
  <si>
    <t>S202511600031</t>
  </si>
  <si>
    <t>“银发无忧”——-武汉市空巢老人智能健康监测服务需求的调查研究</t>
  </si>
  <si>
    <t>许悦</t>
  </si>
  <si>
    <t>赵佳温/23080154,袁宇希/24010200,兰知琳/24030067</t>
  </si>
  <si>
    <t>李正旺</t>
  </si>
  <si>
    <t>S202511600032</t>
  </si>
  <si>
    <t>数字金融对地区能源转型的赋能效应研究
—-基于2010-2024年城市面板数据的实证探讨</t>
  </si>
  <si>
    <t>张佳佳</t>
  </si>
  <si>
    <t>冯子迅/24020050,程泽/24020049,周欣/24020089,罗子阳/24020058</t>
  </si>
  <si>
    <t>S202511600033</t>
  </si>
  <si>
    <t>“智办”机器人：面向办公环境的
多功能ROS智能机器人系统</t>
  </si>
  <si>
    <t>黄翰名</t>
  </si>
  <si>
    <t>王睿/23130130,周辉/23130148,李帅/23130115</t>
  </si>
  <si>
    <t>叶雪军</t>
  </si>
  <si>
    <t>S202511600034</t>
  </si>
  <si>
    <t>挑花丽人——数智赋能手工艺非遗传承创新</t>
  </si>
  <si>
    <t>金安慧</t>
  </si>
  <si>
    <t>卢宁/22140193,程琳/24140166,王翠/21140269</t>
  </si>
  <si>
    <t>董冠妮</t>
  </si>
  <si>
    <t>S202511600035</t>
  </si>
  <si>
    <t>社交媒体虚假信息传播路径的可视化追踪与干预策略</t>
  </si>
  <si>
    <t>张岑航</t>
  </si>
  <si>
    <t>朱玉喆23070227,陈闰哲23010005,朱琪23070228</t>
  </si>
  <si>
    <t>张志刚</t>
  </si>
  <si>
    <t>S202511600036</t>
  </si>
  <si>
    <t>数字赋能还是数字隔阂？高龄人群智能化居住改造行为与治理机制研究——基于武汉市20个社区的调查</t>
  </si>
  <si>
    <t>王佳娜</t>
  </si>
  <si>
    <t>柯璐琛/23110179,张钰/23200042,朱曦文/24030312,韩丰仡/24030013</t>
  </si>
  <si>
    <t>袁妙彧</t>
  </si>
  <si>
    <t>S202511600037</t>
  </si>
  <si>
    <t>基于最优路径的绿色骑行APP设计</t>
  </si>
  <si>
    <t>杨悦悦</t>
  </si>
  <si>
    <t>李诚浩/22170047,方马俊/22170040</t>
  </si>
  <si>
    <t>宫玺</t>
  </si>
  <si>
    <t>S202511600038</t>
  </si>
  <si>
    <t>智涌象牙塔,慧解新迷局：大学生生成式AI应用的现状图景、风险困境与治理路径一—基于问卷调查和深度访谈的实证研究</t>
  </si>
  <si>
    <t>王滢君</t>
  </si>
  <si>
    <t>庞欣硕/23090176,苟予希/24090008,黄鑫奕/24090011,陈誉文/23090121</t>
  </si>
  <si>
    <t>肖志锋,罗琼</t>
  </si>
  <si>
    <t>S202511600040</t>
  </si>
  <si>
    <t>交通“堵点”的精确碳核算——碳排放视角下交通拥堵碳减排效益评估与交通优化控制策略</t>
  </si>
  <si>
    <t>孙雨</t>
  </si>
  <si>
    <t>王涵璐/23040385,张雪峰/23040104,董健炜/23040361,肖巧巧/24040476</t>
  </si>
  <si>
    <t>S202511600041</t>
  </si>
  <si>
    <t>电商直播环境下,消费者信任机制构建与最终购买决策因素研究</t>
  </si>
  <si>
    <t>易紫璇</t>
  </si>
  <si>
    <t>高志/24110137,覃嘉妤/24110181,吴子琪/24110166,赵紫雯/24110179</t>
  </si>
  <si>
    <t>曾晓,谈海亮</t>
  </si>
  <si>
    <t>S202511600042</t>
  </si>
  <si>
    <t>星燧计划——少儿编程公益启蒙</t>
  </si>
  <si>
    <t>万琪</t>
  </si>
  <si>
    <t>刘佳怡/24130463,黄梦莎/24130407,韩锶语/24130299,刘浩林/23130267</t>
  </si>
  <si>
    <t>陈聪颖</t>
  </si>
  <si>
    <t>S202511600043</t>
  </si>
  <si>
    <t>流域补偿“卡脖子”：横向协议达成的“最后一公里”为何成“堰塞湖”？</t>
  </si>
  <si>
    <t>田舒心</t>
  </si>
  <si>
    <t>徐天语/24040087,覃清怡/24090072,王子洁/24090055</t>
  </si>
  <si>
    <t>王腾,叶雅安</t>
  </si>
  <si>
    <t>S202511600044</t>
  </si>
  <si>
    <t>“失去大客户”对审计师职业发展的影响研究</t>
  </si>
  <si>
    <t>宋禹霖</t>
  </si>
  <si>
    <t>汪芷沁/22050248,汪诗琪/22050247,吴熠洁/22050253</t>
  </si>
  <si>
    <t>张呈</t>
  </si>
  <si>
    <t>S202511600045</t>
  </si>
  <si>
    <t>“景是城中画,客作画中人”——基于宣恩县景城一体与主客共享模式调查的县域文旅空间沉浸式体验构建研究</t>
  </si>
  <si>
    <t>杨天宇</t>
  </si>
  <si>
    <t>胡静/24010215,霍鑫倢/24040060,张栩/24200100,余梦娜/24140257</t>
  </si>
  <si>
    <t>张世晓</t>
  </si>
  <si>
    <t>S202511600046</t>
  </si>
  <si>
    <t>融合荆楚文化的香氛产品设计与市场推广——基于数字平台的创新实践</t>
  </si>
  <si>
    <t>程泽钰</t>
  </si>
  <si>
    <t>魏雨桐/22200087,王胤弛/22200194,孔德艺/23020024,张瑞/23090113</t>
  </si>
  <si>
    <t>叶提芳,
李伟松</t>
  </si>
  <si>
    <t>S202511600047X</t>
  </si>
  <si>
    <t>汉圳碳惠E站—新能源汽车碳汇小商城</t>
  </si>
  <si>
    <t>柳金玲</t>
  </si>
  <si>
    <t>孔德艺/23020024,舒展颜/24010132,李淼涵/24010120,张天傲/24010152</t>
  </si>
  <si>
    <t>吴文劲,黄维昆</t>
  </si>
  <si>
    <t>S202511600048</t>
  </si>
  <si>
    <t>基于stm32的人体状态监测系统</t>
  </si>
  <si>
    <t>蔡畅</t>
  </si>
  <si>
    <t>刘阳/23130076,刘晋序/23130073,彭云/23130081,贾涵硕/23130070</t>
  </si>
  <si>
    <t>张旭帆</t>
  </si>
  <si>
    <t>S202511600049</t>
  </si>
  <si>
    <t>星穹智御——三端全域校园语言与肢体暴力识别防护系统</t>
  </si>
  <si>
    <t>李鑫业</t>
  </si>
  <si>
    <t>唐熔/24130471,阮晨旭/24130467,刘敬启/24130464</t>
  </si>
  <si>
    <t>唐建宇</t>
  </si>
  <si>
    <t>S202511600050</t>
  </si>
  <si>
    <t xml:space="preserve"> 学术辅助服务：是“外挂”还是“加速器”？--以武汉市为例</t>
  </si>
  <si>
    <t>陈展</t>
  </si>
  <si>
    <t>刘旻菁/23030079</t>
  </si>
  <si>
    <t>王雪峰,付晨玉</t>
  </si>
  <si>
    <t>S202511600051</t>
  </si>
  <si>
    <t>非遗传承创新与乡村产业融合发展路径研究</t>
  </si>
  <si>
    <t>袁俊峰</t>
  </si>
  <si>
    <t>刘艳铃/24110102,吴紫沂/24080093</t>
  </si>
  <si>
    <t>黄海燕,陈忠伟</t>
  </si>
  <si>
    <t>S202511600052X</t>
  </si>
  <si>
    <t>翼耕未来——基于智能合约的无人机精准助农平台</t>
  </si>
  <si>
    <t>梅奥</t>
  </si>
  <si>
    <t>刘子琪/23040134,王晶晶/23020302,徐家豪/24050163</t>
  </si>
  <si>
    <t>易法万</t>
  </si>
  <si>
    <t>S202511600053</t>
  </si>
  <si>
    <t>碳途智算——争当绿色高速智能评价体系构建者</t>
  </si>
  <si>
    <t>罗智刚</t>
  </si>
  <si>
    <t xml:space="preserve">  王涵璐/23040385,梅婷/23020078,金扬鸿/23030017,郑佳乐/23130294</t>
  </si>
  <si>
    <t>程实,郑舒虹</t>
  </si>
  <si>
    <t>S202511600054</t>
  </si>
  <si>
    <t>“稻·源”屈家岭：农耕文化研学课程开发与乡土IP打造</t>
  </si>
  <si>
    <t>王郁尘</t>
  </si>
  <si>
    <t>刘梦晨/23120156,陈毅/23120141,马梦敏/23120159</t>
  </si>
  <si>
    <t>秦思</t>
  </si>
  <si>
    <t>S202511600055</t>
  </si>
  <si>
    <t>DeepAudit：智能报销审核系统</t>
  </si>
  <si>
    <t>江爽</t>
  </si>
  <si>
    <t>陈雅璇/24130143,成珊/24130145,喻临风/23130333,方谨羽/24130059</t>
  </si>
  <si>
    <t>王赣龙,雷帮军</t>
  </si>
  <si>
    <t>S202511600056X</t>
  </si>
  <si>
    <t>知桥 —— 教育公平视域下的城乡信息对称互助平台　</t>
  </si>
  <si>
    <t>黄婕</t>
  </si>
  <si>
    <t>汪舒月/23050257,张恒汇/23040350,罗雪静/23040379,殷榕蔓/23010096</t>
  </si>
  <si>
    <t>尤川川</t>
  </si>
  <si>
    <t>S202511600057</t>
  </si>
  <si>
    <t>“文瞳”——智能无障碍阅读辅助系统</t>
  </si>
  <si>
    <t>王佳</t>
  </si>
  <si>
    <t>戴小朋/23130056,王慧妍/23130035,何志康/23130010,肖杰阳/24130077</t>
  </si>
  <si>
    <t>S202511600058</t>
  </si>
  <si>
    <t>社保费征管与企业机器人应用：来自社保新规的准自然实验</t>
  </si>
  <si>
    <t>刘敏君</t>
  </si>
  <si>
    <t>张雪/24010248,沈汝涵/24010232</t>
  </si>
  <si>
    <t>刘洋</t>
  </si>
  <si>
    <t>S202511600059X</t>
  </si>
  <si>
    <t>园区网安,量子捍卫-运用量子加密技术的高安全网关系统创领者</t>
  </si>
  <si>
    <t>姚紫阳</t>
  </si>
  <si>
    <t>张自航/24130187</t>
  </si>
  <si>
    <t>方聂平,刘博宇</t>
  </si>
  <si>
    <t>S202511600060</t>
  </si>
  <si>
    <t>拾珠者——非遗算盘代际认知激活计划</t>
  </si>
  <si>
    <t>柯赟</t>
  </si>
  <si>
    <t>胡婧怡/24030111,余依冰/24080064</t>
  </si>
  <si>
    <t>范文明,袁媛</t>
  </si>
  <si>
    <t>S202411600005X</t>
  </si>
  <si>
    <t>智领筑安——未来安全智慧建筑工程先锋者</t>
  </si>
  <si>
    <t>李志宇</t>
  </si>
  <si>
    <t>22030014</t>
  </si>
  <si>
    <t>李永锋/232101138</t>
  </si>
  <si>
    <t>刘文平,陈忠伟</t>
  </si>
  <si>
    <t>S202411600023</t>
  </si>
  <si>
    <t>基于文本-地理大模型的专利地址消歧技术研究</t>
  </si>
  <si>
    <t>王诗彤</t>
  </si>
  <si>
    <t>周芳莹/22080146,高志诚/22080059,郭学泽/23080167,刘茜/23080182</t>
  </si>
  <si>
    <t>彭瑞卿</t>
  </si>
  <si>
    <t>S202411600034</t>
  </si>
  <si>
    <t>短视频助力“老漂族”城市融入与生活质量提升研究</t>
  </si>
  <si>
    <t>姜贝贝</t>
  </si>
  <si>
    <t>杜鸿洁/22110004,欧阳羽婷/22110179,周雅娟/22040355</t>
  </si>
  <si>
    <t>谢伍瑛</t>
  </si>
  <si>
    <t>S202411600055</t>
  </si>
  <si>
    <t>长护险试点背景下长期照护服务市场供需关系研究</t>
  </si>
  <si>
    <t>迟欣语</t>
  </si>
  <si>
    <t>陈玲/22020117,雷靖泽/22020245,雷发鑫/22020297,刘子轩/22020141</t>
  </si>
  <si>
    <t>吴双</t>
  </si>
  <si>
    <t>校级项目</t>
  </si>
  <si>
    <t>X202511600001X</t>
  </si>
  <si>
    <t>“IP点味趣,食事蕴情怀”——武汉市主题餐厅消费者行为研究</t>
  </si>
  <si>
    <t>校级</t>
  </si>
  <si>
    <t>张衡</t>
  </si>
  <si>
    <t>李力/22200180,卢隽渔/22200183,张雨翔/22040246,王乐/22200190</t>
  </si>
  <si>
    <t>张秀</t>
  </si>
  <si>
    <t>X202511600002</t>
  </si>
  <si>
    <t>智慧景区AI导游交互系统的可信度优化研究
——基于可解释性设计的视角　</t>
  </si>
  <si>
    <t>苏媛</t>
  </si>
  <si>
    <t>陈一维/24080057,李志敏/23080018,黄紫轩/23120148,赵雪娇/23080048</t>
  </si>
  <si>
    <t>刘芬</t>
  </si>
  <si>
    <t>X202511600003</t>
  </si>
  <si>
    <t>基于数据驱动与公众参与的城市垃圾分类运输优化创新实践</t>
  </si>
  <si>
    <t>赵林漫</t>
  </si>
  <si>
    <t>吴奕晗/23200195,戴松/24200165,陈晨/24200161</t>
  </si>
  <si>
    <t>X202511600004</t>
  </si>
  <si>
    <t>“数智赋能,香飘万里”——基于云养平台的咸宁桂花产品数字化营销策略研究</t>
  </si>
  <si>
    <t>吴雨彤</t>
  </si>
  <si>
    <t>陈佳霖/22200057,万永健/23200019,何梦露/23200060,王茉迪/23200139</t>
  </si>
  <si>
    <t>X202511600006</t>
  </si>
  <si>
    <t>谁形塑了我的观点？数智时代大学生的媒介使用对信息茧房效应的影响研究-兼论算法素养的调节作用</t>
  </si>
  <si>
    <t>高靖雯</t>
  </si>
  <si>
    <t>陈旭/23200163,王侣/22200035,王茜茹/23020149</t>
  </si>
  <si>
    <t>X202511600007</t>
  </si>
  <si>
    <t>技术信用资产化机制研究——基于武汉光谷“科创积分贷”的实证分析</t>
  </si>
  <si>
    <t>张言</t>
  </si>
  <si>
    <t>姜开心/22200066,彭啸风/24030290,黄奥博/22200064,何天/22010219</t>
  </si>
  <si>
    <t>X202511600008X</t>
  </si>
  <si>
    <t>武汉入境游文旅数智化精准服务体系创新实践——基于TikTok生态引流与智能服务系统的构建</t>
  </si>
  <si>
    <t>钟菲琳</t>
  </si>
  <si>
    <t>胡海婷/23080066,吴月/23080095,苏媛/24080027,刘梦茹/23080020</t>
  </si>
  <si>
    <t>刘芬,彭玲</t>
  </si>
  <si>
    <t>X202511600009</t>
  </si>
  <si>
    <t>卫生巾行业：创新驱动发展战略与前景展望</t>
  </si>
  <si>
    <t>喻张璐</t>
  </si>
  <si>
    <t>赵心怡/24080104,左幸/24170040,李志敏/23080018</t>
  </si>
  <si>
    <t>胡莹莹</t>
  </si>
  <si>
    <t>X202511600010</t>
  </si>
  <si>
    <t>农村电商中的消费者信任机制构建——基于直播带货场景的实证分析</t>
  </si>
  <si>
    <t>黄橙子</t>
  </si>
  <si>
    <t>张成序/23050407,孔成可/23090088,杨思源/23090030,孙小涵/23030384</t>
  </si>
  <si>
    <t>肖志锋</t>
  </si>
  <si>
    <t>X202511600011X</t>
  </si>
  <si>
    <t>漫步樟木溪,静享悠悠情——樟木溪村“农、文、旅”三位一体品牌策划案</t>
  </si>
  <si>
    <t>赵珠茜</t>
  </si>
  <si>
    <t>兰娅祺/23050294,黄卓宇/23050292,彭希凤/23040089,史小东/23070202</t>
  </si>
  <si>
    <t>赵冰,张浩</t>
  </si>
  <si>
    <t>X202511600012X</t>
  </si>
  <si>
    <t>“智趣伴生”——基于多模态AI的虚拟宠物养成平台开发与商业化应用</t>
  </si>
  <si>
    <t>梅浩然</t>
  </si>
  <si>
    <t>刘灿/22110068,王颖/22200083,陈浩然/23200052,杨逸/23200036</t>
  </si>
  <si>
    <t>王磊</t>
  </si>
  <si>
    <t>X202511600013</t>
  </si>
  <si>
    <t>可再生电力“供-输-需”协同度测算及影响因素研究</t>
  </si>
  <si>
    <t>杜传涛</t>
  </si>
  <si>
    <t>张诗雅/23170061,张欣/23020050,余小陈/22040450,罗智刚/23040431</t>
  </si>
  <si>
    <t>郑舒虹,程实</t>
  </si>
  <si>
    <t>X202511600014</t>
  </si>
  <si>
    <t>雾散识诈局,智启清朗天：AI诈骗的多维解构与治理路径——基于3000份问卷、30份典型案例的实证分析</t>
  </si>
  <si>
    <t>张成序</t>
  </si>
  <si>
    <t>李瑞柯/22090102,杨思源/23090030,徐思涵/23090108,孔成可/23090088</t>
  </si>
  <si>
    <t>X202511600016</t>
  </si>
  <si>
    <t xml:space="preserve">长期护理保险对失能老年人生命质量的影响效应与机制研究 </t>
  </si>
  <si>
    <t>褚雄飞</t>
  </si>
  <si>
    <t>王徐阳/23020304 潘宁/23020337 徐嘉怡/24020310 宋欣哲/24020302</t>
  </si>
  <si>
    <t>X202511600017</t>
  </si>
  <si>
    <t>数字赋能农业保险精准理赔的机制、障碍与优化路径研究</t>
  </si>
  <si>
    <t>许逸尘</t>
  </si>
  <si>
    <t>姚佳梦/23020307,严逸佳/23080145,姚玉婷/23050049</t>
  </si>
  <si>
    <t>X202511600018</t>
  </si>
  <si>
    <t>智桨同行：让数据点燃每一次挥桨</t>
  </si>
  <si>
    <t>杨春怡</t>
  </si>
  <si>
    <t>钟文俊/24010252</t>
  </si>
  <si>
    <t>梅怡明</t>
  </si>
  <si>
    <t>X202511600019X</t>
  </si>
  <si>
    <t>醪香兴农——基于兴山非遗香溪醪糟的全渠道推广</t>
  </si>
  <si>
    <t>郭可欣</t>
  </si>
  <si>
    <t>饶丽娟/23070017,张月梅/23070034,马舒怡24072155</t>
  </si>
  <si>
    <t>高琼,张芸</t>
  </si>
  <si>
    <t>X202511600020</t>
  </si>
  <si>
    <t>Cloud Music个性化音乐播放平台</t>
  </si>
  <si>
    <t>侯凯</t>
  </si>
  <si>
    <t>郭雨柯/22130352,胡盼/22130354</t>
  </si>
  <si>
    <t>曾宇容</t>
  </si>
  <si>
    <t>X202511600021</t>
  </si>
  <si>
    <t>慧眼识弊——基于深度学习的智能监考辅助系统的设计</t>
  </si>
  <si>
    <t>钱雨希</t>
  </si>
  <si>
    <t>姜晨彬/23130112,王亦涵/24130326</t>
  </si>
  <si>
    <t>宋莺,邸忆</t>
  </si>
  <si>
    <t>X202511600022</t>
  </si>
  <si>
    <t>便携式盲人日常物品拾取智能辅助系统</t>
  </si>
  <si>
    <t>余明珠</t>
  </si>
  <si>
    <t>杨思颖/24130227,王佳宜/24130218</t>
  </si>
  <si>
    <t>X202511600023X</t>
  </si>
  <si>
    <t>国家补贴政策参与行为与驱动因素研究及政策指南平台构建——基于武汉市消费者的实证分析</t>
  </si>
  <si>
    <t>姜开心</t>
  </si>
  <si>
    <t>张言/24040258,黄奥博/22200064,王颖/22200083,李谦/22200125</t>
  </si>
  <si>
    <t>X202511600025</t>
  </si>
  <si>
    <t>媒介融合视域下政务短视频的用户满意度及优化策略研究</t>
  </si>
  <si>
    <t>彭思琪</t>
  </si>
  <si>
    <t>樊志鹏/24030011,屈琦/23030088,付泺宁/23030064</t>
  </si>
  <si>
    <t>刘俊</t>
  </si>
  <si>
    <t>X202511600027</t>
  </si>
  <si>
    <t>游戏场景中语言暴力的现状、问题与防治对策研究——基于问卷调查与深度访谈的实证分析</t>
  </si>
  <si>
    <t>颜微</t>
  </si>
  <si>
    <t>曾庆蓉/23090195,冯思茹 /24090151,易仲敏/24090141</t>
  </si>
  <si>
    <t>X202511600028</t>
  </si>
  <si>
    <t>大数据环境下大学生学业倦怠预警与干预研究</t>
  </si>
  <si>
    <t>桂婧宸</t>
  </si>
  <si>
    <t>黄晨琳/23160113,符芯澜/23160009,沈天乐23160130</t>
  </si>
  <si>
    <t>余小高</t>
  </si>
  <si>
    <t>X202511600029X</t>
  </si>
  <si>
    <t>《从茶工厂到文旅景区的转型路径探索:羊楼洞砖茶工业旅游开发与运营实践研究》</t>
  </si>
  <si>
    <t>龚喜</t>
  </si>
  <si>
    <t>柯善挺/24072068,郭孟玲/22070095,刘岭莉/24070058,康银瑛/24070053</t>
  </si>
  <si>
    <t>于凡</t>
  </si>
  <si>
    <t>X202511600030X</t>
  </si>
  <si>
    <t>楚地特产原料助力传统烘焙糕点提质升级的实践与应用</t>
  </si>
  <si>
    <t>陈立</t>
  </si>
  <si>
    <t>朱其琪/23070037,周美慧/23070036,张海涛/23040552,蒋京廷/23030071</t>
  </si>
  <si>
    <t>高琼、张芸</t>
  </si>
  <si>
    <t>X202511600031</t>
  </si>
  <si>
    <t>DeepCodeEdu——基于AI的编程辅助平台设计</t>
  </si>
  <si>
    <t>虞鑫棣</t>
  </si>
  <si>
    <t>贺坚庭/24130200,李昂/24130256,左佳博昊/23020316</t>
  </si>
  <si>
    <t>宋莺</t>
  </si>
  <si>
    <t>X202511600032</t>
  </si>
  <si>
    <t>银发经济背景下 “数字税务+税收激励”赋能社区养老服务高质量发展</t>
  </si>
  <si>
    <t>张晴雅</t>
  </si>
  <si>
    <t>邹佩佩/24030190,喻湛清/24030182,唐艳红/24030172, 卢冰/23020244</t>
  </si>
  <si>
    <t>刘晓凤</t>
  </si>
  <si>
    <t>X202511600033</t>
  </si>
  <si>
    <t>湖北省水上光伏开发空间适宜性及减排潜力评估</t>
  </si>
  <si>
    <t>陈瑶</t>
  </si>
  <si>
    <t>秦畅/24170021</t>
  </si>
  <si>
    <t>周志高</t>
  </si>
  <si>
    <t>X202511600034</t>
  </si>
  <si>
    <t>消费者自主选择权保障的反不正当竞争立法路径研究——基于美图秀秀强制跳转案的实证分析</t>
  </si>
  <si>
    <t>蔡浩峰</t>
  </si>
  <si>
    <t>何嘉涵/23030068,吴清欣/23170017</t>
  </si>
  <si>
    <t>汤建辉</t>
  </si>
  <si>
    <t>X202511600035</t>
  </si>
  <si>
    <t>双碳背景下煤碳企业ESG信息披露质量提升路径研究——以中国神华为例</t>
  </si>
  <si>
    <t>张欣欣</t>
  </si>
  <si>
    <t>徐瑞嘉/23050265,徐婧雯/23050266,崔子怡/23040460,杨楠/22050257</t>
  </si>
  <si>
    <t>X202511600038</t>
  </si>
  <si>
    <t>银发经济背景下我国老年群体消费的供需错配及影响因素研究</t>
  </si>
  <si>
    <t>黄菲雪</t>
  </si>
  <si>
    <t>冯棋/24010159,刘雨露/24010159,彭博妍 24010179,白昕妍/24010156</t>
  </si>
  <si>
    <t>樊正德</t>
  </si>
  <si>
    <t>X202511600039</t>
  </si>
  <si>
    <t>鄂西少数民族地区老年人体育康养现状研究</t>
  </si>
  <si>
    <t>夏浩轩</t>
  </si>
  <si>
    <t>向祖巍/24150088,龚礼杰/24150070</t>
  </si>
  <si>
    <t>李鸿宜</t>
  </si>
  <si>
    <t>X202511600040X</t>
  </si>
  <si>
    <t>甲乘天下,美达四方——面向东南亚市场的穿戴甲跨境销售计划</t>
  </si>
  <si>
    <t>罗真豪</t>
  </si>
  <si>
    <t>邓婷婷/22120156,朱戈辉/23120138,李佳琪/23020183,胡轶阳/24010272</t>
  </si>
  <si>
    <t>徐敏,胡颖</t>
  </si>
  <si>
    <t>X202511600041</t>
  </si>
  <si>
    <t>零工经济背景下跨境自由职业者的语言服务需求研究—以UPwork平台为例　</t>
  </si>
  <si>
    <t>黄静</t>
  </si>
  <si>
    <t>黄静/22120162,李子欣/22120164,史梓玉22120098,许秋艳/22120180,向婷/22120179</t>
  </si>
  <si>
    <t>张露</t>
  </si>
  <si>
    <t>X202511600042X</t>
  </si>
  <si>
    <t>“桂鄂天工,材美工巧”之民族奇遇—少数民族手工艺生态智慧创新实践</t>
  </si>
  <si>
    <t>海佩琳</t>
  </si>
  <si>
    <t>薛广鹤/24030039,黄思琪/24120152,钱璋熠/24010025,谢静仪/24120059</t>
  </si>
  <si>
    <t>周瑾平</t>
  </si>
  <si>
    <t>X202511600043</t>
  </si>
  <si>
    <t>乡村振兴视域下农村应急传播优化路径研究</t>
  </si>
  <si>
    <t>李蔓灵</t>
  </si>
  <si>
    <t>朱新阳/23110056,林珂伊/24110099,刘悠扬/23160123</t>
  </si>
  <si>
    <t>杨道州</t>
  </si>
  <si>
    <t>X202511600044</t>
  </si>
  <si>
    <t>湖北省高校“反诈”公益插画设计</t>
  </si>
  <si>
    <t>周雯</t>
  </si>
  <si>
    <t>金德慧/23160077,董兴彤/23140185,卢仪佳/24090128,张纯如/23140208</t>
  </si>
  <si>
    <t>X202511600045X</t>
  </si>
  <si>
    <t>文旅融合下的神农架生态文化IP与衍生设计</t>
  </si>
  <si>
    <t>佘芊芊</t>
  </si>
  <si>
    <t>李欣萍/24140275,
陈颖昕/22140242,
谢雨珊/22140235,
朱宇轩/22140269</t>
  </si>
  <si>
    <t>林小幔</t>
  </si>
  <si>
    <t>X202511600046</t>
  </si>
  <si>
    <t>湖北省智慧养老临时陪护服务问题及需求分析研究</t>
  </si>
  <si>
    <t>张芯然</t>
  </si>
  <si>
    <t>赵弈铭/24160195,闵钰杰/24030101,张怀西/24030098,杨妤辰/24160188</t>
  </si>
  <si>
    <t>刘恺雯</t>
  </si>
  <si>
    <t>X202511600047</t>
  </si>
  <si>
    <t>统一税收行政处罚裁量基准的税收执法公平效应研究——基于政策文本与行政处罚公告的数据挖掘</t>
  </si>
  <si>
    <t>黎明泉</t>
  </si>
  <si>
    <t>周子惠/24030311,潘那然/24050025,耿磊/24080120</t>
  </si>
  <si>
    <t>陶东杰</t>
  </si>
  <si>
    <t>X202511600048</t>
  </si>
  <si>
    <t>数字鸿沟跨越与法治资源下沉：农村留守老人反诈服务体系的构建与实践”——基于“AI语音普法+村居法律驿站”的协同模式探索</t>
  </si>
  <si>
    <t>曾祥芸</t>
  </si>
  <si>
    <t>李涵/22090100,任爱第/23130174</t>
  </si>
  <si>
    <t>严念慈,刘琳丽</t>
  </si>
  <si>
    <t>X202511600049</t>
  </si>
  <si>
    <t>AI赋能的普惠法务平台</t>
  </si>
  <si>
    <t>韩林润</t>
  </si>
  <si>
    <t>朱子怡/23090202,郭彩玲/23090085,吴靖扬/24090094,雷赵婷/24090117</t>
  </si>
  <si>
    <t>胡振涛,李坤婧</t>
  </si>
  <si>
    <t>X202511600050X</t>
  </si>
  <si>
    <r>
      <rPr>
        <sz val="12"/>
        <rFont val="宋体"/>
        <family val="3"/>
        <charset val="134"/>
      </rPr>
      <t>《智帛绘：时代记忆的数字长卷》</t>
    </r>
    <r>
      <rPr>
        <sz val="12"/>
        <rFont val="Times New Roman"/>
        <family val="1"/>
      </rPr>
      <t>​</t>
    </r>
  </si>
  <si>
    <t>张坤合</t>
  </si>
  <si>
    <t>徐天语/24040087,文浩/24120166,黄灿翔/24110142,李秀军/24110145</t>
  </si>
  <si>
    <t>李坤婧,夏青</t>
  </si>
  <si>
    <t>X202511600053</t>
  </si>
  <si>
    <t>乡村全面振兴背景下农村产业融合发展模式与效果评估研究</t>
  </si>
  <si>
    <t>吴双妮</t>
  </si>
  <si>
    <t>金姝含/24050419</t>
  </si>
  <si>
    <t>X202511600054</t>
  </si>
  <si>
    <t>“菇”行千里,“随”菇而兴
—菇农携手“链式发展”共赴振兴</t>
  </si>
  <si>
    <t>王靖皓</t>
  </si>
  <si>
    <t>王靖皓/24050289,刘永杭/24050281,甘思雨/24050131,王子康/24050296</t>
  </si>
  <si>
    <t>杨佳子,熊鹰</t>
  </si>
  <si>
    <t>X202511600055</t>
  </si>
  <si>
    <t>新质传播力视阈下湖北科技传播生态的建设研究</t>
  </si>
  <si>
    <t>许芳婷</t>
  </si>
  <si>
    <t xml:space="preserve">余艳莉/23120207 喻帆/23120208 肖雪瑶/23110042 钱雨蝶/23110193 </t>
  </si>
  <si>
    <t>X202511600056</t>
  </si>
  <si>
    <t>乡村振兴背景下文旅产业融合发展的策略研究———以贵州省大方县彝族文化为例</t>
  </si>
  <si>
    <t>李华</t>
  </si>
  <si>
    <t>董晨月/24110238,任龙飞/24110112</t>
  </si>
  <si>
    <t>杨帅</t>
  </si>
  <si>
    <t>X202511600058</t>
  </si>
  <si>
    <t>基于病害检测的智能茶园养护平台</t>
  </si>
  <si>
    <t>陈梦颖</t>
  </si>
  <si>
    <t>X202511600059</t>
  </si>
  <si>
    <t>智能心理陪伴机器狗“开欣”</t>
  </si>
  <si>
    <t>贺坚庭</t>
  </si>
  <si>
    <t>谢妮/23130186,周思怡/24130240,顾雨林/24130148,杨雅茗/23040257</t>
  </si>
  <si>
    <t>谭生龙</t>
  </si>
  <si>
    <t>X202511600060</t>
  </si>
  <si>
    <t>编程卡牌战纪-基于unity的新型卡牌编程游戏</t>
  </si>
  <si>
    <t>王诗语</t>
  </si>
  <si>
    <t>袁潇/24080209,谭晓微/23140233,邓颇铭/24020143</t>
  </si>
  <si>
    <t>石黎</t>
  </si>
  <si>
    <t>X202511600061</t>
  </si>
  <si>
    <t>Key数智赋能：基于django-vue3-admin的学生多维成长学分链云管理平台</t>
  </si>
  <si>
    <t>徐凯</t>
  </si>
  <si>
    <t>陈轲/22130401,刘忱霏/22130362,罗一鸣/23130367</t>
  </si>
  <si>
    <t>柯清华,王正</t>
  </si>
  <si>
    <t>X202511600062</t>
  </si>
  <si>
    <t>“橙风破浪”——基于夷陵地域文化特色的文创产品设计研究　</t>
  </si>
  <si>
    <t>周柯锦</t>
  </si>
  <si>
    <t>周雨欣/22050323</t>
  </si>
  <si>
    <t>田园</t>
  </si>
  <si>
    <t>X202511600063</t>
  </si>
  <si>
    <t>旧物渐远,新像徐来——武汉市绿色智能家电“以旧换新”政策的参与现状与影响因素分析</t>
  </si>
  <si>
    <t>王李冰珏</t>
  </si>
  <si>
    <t>王心婷/23200026,魏姣/23200031</t>
  </si>
  <si>
    <t>赵琼</t>
  </si>
  <si>
    <t>X202511600064</t>
  </si>
  <si>
    <t>“银发手腕上的健康轨迹”：老年人智能穿戴行为与健康管理路径研究——以武汉市20个社区的调查为例</t>
  </si>
  <si>
    <t>伍佳伟</t>
  </si>
  <si>
    <t>曾思令/23030310,刘欣/23030245,刘泽冬/23200075,罗茜/24200023</t>
  </si>
  <si>
    <t>X202511600065</t>
  </si>
  <si>
    <t>补贴杠杆撬动绿色消费的密码——扩大内需背景下以旧换新政策的消费激励效果与政策优化研究</t>
  </si>
  <si>
    <t>左幸</t>
  </si>
  <si>
    <t>龚凤麟/24170006,胡睿尧/24170049,雷昱/24090118</t>
  </si>
  <si>
    <t>程思</t>
  </si>
  <si>
    <t>X202511600066</t>
  </si>
  <si>
    <t xml:space="preserve">校园近零碳建设下关于大学生低碳饮食的调研报告—以武汉市高校为例   　　　　　　　　　　      </t>
  </si>
  <si>
    <t>喻凌</t>
  </si>
  <si>
    <t>方振韬/23170034,明宇洁/22170021,季书睿/23170005</t>
  </si>
  <si>
    <t>彭莎</t>
  </si>
  <si>
    <t>X202511600067X</t>
  </si>
  <si>
    <t>光-电混合网络驱动的智能家居超低耗协同节能系统</t>
  </si>
  <si>
    <t>肖玹</t>
  </si>
  <si>
    <t>姚嵇馨/23200151,强金凤/23010290,张钰辰/23040105,高靖雯/23070232</t>
  </si>
  <si>
    <t>刘文平,戴云哲</t>
  </si>
  <si>
    <t>X202511600068</t>
  </si>
  <si>
    <t>白沙软玉 塘栖珍馐—枇杷产业链振兴计划</t>
  </si>
  <si>
    <t>曾娅婧</t>
  </si>
  <si>
    <t>张宇佳/24040048,胡蓓蓓/22040065,方宇凡/24040057,程梓薇/24040056</t>
  </si>
  <si>
    <t>刘钢,陈彦年</t>
  </si>
  <si>
    <t>X202511600069</t>
  </si>
  <si>
    <t>地缘政治风险对中国农产品市场的动态传导机制研究</t>
  </si>
  <si>
    <t>余秋语</t>
  </si>
  <si>
    <t>宁丹瑕/24010290,齐湉江雯/24180028</t>
  </si>
  <si>
    <t>刘峰</t>
  </si>
  <si>
    <t>X202511600071</t>
  </si>
  <si>
    <t>基于改善湖北荆沙皇冠豆瓣酱品质的复合豆瓣酱创新研究</t>
  </si>
  <si>
    <t>杨永杰</t>
  </si>
  <si>
    <t>郭萱萱/24070127,魏鲲鹏/24070145,朱夏帅/24070152</t>
  </si>
  <si>
    <t>郑赵敏</t>
  </si>
  <si>
    <t>X202511600072</t>
  </si>
  <si>
    <t>湖北红安七里坪红色研学旅游服务模式创新</t>
  </si>
  <si>
    <t>罗遂翔</t>
  </si>
  <si>
    <t xml:space="preserve">熊宇/24072103,高玉环/23070083,朱少聪/24070083,叶海昊/24070078 </t>
  </si>
  <si>
    <t>毛焱</t>
  </si>
  <si>
    <t>X202511600073X</t>
  </si>
  <si>
    <t>基于CITYWALK的酒店产业升级与城市文旅融合研究——以武汉市江岸区为案例</t>
  </si>
  <si>
    <t>何为仪</t>
  </si>
  <si>
    <t>蔡林桉/22070047,严秋怡/24110031,黄鑫宇/24070094,彭世杰/24020206</t>
  </si>
  <si>
    <t>张浩,赵冰</t>
  </si>
  <si>
    <t>X202511600074</t>
  </si>
  <si>
    <t>国际传播视域下中国科普短剧发展路径研究</t>
  </si>
  <si>
    <t>陶开玉</t>
  </si>
  <si>
    <t>刘晨曦/24110100,鲁思晨/24110104,江灵霄/24110009,张英杰24020231</t>
  </si>
  <si>
    <t>X202511600075</t>
  </si>
  <si>
    <t>大模型时代下科普传播的困境与对策研究</t>
  </si>
  <si>
    <t>胡圣涛</t>
  </si>
  <si>
    <t>左俊龙/24110130,陈成/24110232,刘耀楠/24110015</t>
  </si>
  <si>
    <t>X202511600077</t>
  </si>
  <si>
    <t>灵枢青囊云阁龛HerbMatrix——基于YOLO与机电一体化的中药材问诊调配系统</t>
  </si>
  <si>
    <t>曾芷悦</t>
  </si>
  <si>
    <t>刘耀蔚/22130080,黄友菊/23130012,高昕宇/24130060,别思颖/24130002</t>
  </si>
  <si>
    <t>沈田</t>
  </si>
  <si>
    <t>X202511600078</t>
  </si>
  <si>
    <t>学府舆情云图-基于深度学习模型的高校舆情分析与监测系统</t>
  </si>
  <si>
    <t>夏宇</t>
  </si>
  <si>
    <t>魏臣/24130171,陈宵阳/24130244,张士一/24070113,汪富民/23080088</t>
  </si>
  <si>
    <t>X202511600079</t>
  </si>
  <si>
    <t>基于大模型与多模态感知的智慧大棚系统</t>
  </si>
  <si>
    <t>赵宇航</t>
  </si>
  <si>
    <t>郑子轩/23130099,张康洁/23130096,周乾/231300100,舒巧云/23130083</t>
  </si>
  <si>
    <t>X202511600080X</t>
  </si>
  <si>
    <t>云购风行</t>
  </si>
  <si>
    <t>罗兰</t>
  </si>
  <si>
    <r>
      <rPr>
        <sz val="12"/>
        <rFont val="宋体"/>
        <family val="3"/>
        <charset val="134"/>
      </rPr>
      <t>蔡雨杭/22050056,陈景涛/23080115,姚品懿/23080206</t>
    </r>
    <r>
      <rPr>
        <sz val="12"/>
        <color theme="1"/>
        <rFont val="宋体"/>
        <family val="3"/>
        <charset val="134"/>
      </rPr>
      <t>,黄紫轩/23120148</t>
    </r>
  </si>
  <si>
    <t>鲜军</t>
  </si>
  <si>
    <t>X202511600081</t>
  </si>
  <si>
    <t>湖北省博物馆曾侯乙“新国潮”文创设计</t>
  </si>
  <si>
    <t>宋云鹏</t>
  </si>
  <si>
    <t>朱泽浩/23140240,王浩周/23140235,孙凌轩/23140259,槐芃皓/23140220</t>
  </si>
  <si>
    <t>X202511600082</t>
  </si>
  <si>
    <t>“围城”之外：当代青年婚育观的代际裂痕与价值重构研究</t>
  </si>
  <si>
    <t>薛晨曦</t>
  </si>
  <si>
    <t>姜天乐/24080012,朱贝丽/24030100,郭静苒/24020051,李菲菲/24030056</t>
  </si>
  <si>
    <t>张攀红,陈忠伟</t>
  </si>
  <si>
    <t>X202511600083</t>
  </si>
  <si>
    <t>“碳”路青春-校园低碳行为积分兑奖平台</t>
  </si>
  <si>
    <t>黄文倩</t>
  </si>
  <si>
    <t>郑梦云/24170076,柳栋豪/24170058</t>
  </si>
  <si>
    <t>谭词</t>
  </si>
  <si>
    <t>X202511600084</t>
  </si>
  <si>
    <t>人工智能生成虚假信息的法律治理困境与完善对策</t>
  </si>
  <si>
    <t>宋谦</t>
  </si>
  <si>
    <t>秦茜楠/24090050,吴洁儿/24020125</t>
  </si>
  <si>
    <t>X202511600085</t>
  </si>
  <si>
    <t>乡村振兴战略下人机协同调解基层纠纷的机制创新研究
——基于大模型与治理效能提升视角</t>
  </si>
  <si>
    <t>徐思涵</t>
  </si>
  <si>
    <t>杨思源/23090030,张成序/23050407,孔成可/23090088,吴紫萱/24080146</t>
  </si>
  <si>
    <t>黄新华,肖志锋</t>
  </si>
  <si>
    <t>X202511600087</t>
  </si>
  <si>
    <t>基于智慧农业技术的种植业创新模式研究</t>
  </si>
  <si>
    <t>高菲</t>
  </si>
  <si>
    <t>胡馨雅/24180063,张紫盈/24200148,方漫迪/24010396</t>
  </si>
  <si>
    <t>朱萌</t>
  </si>
  <si>
    <t>X202511600088</t>
  </si>
  <si>
    <t>生生之困：当代家庭生育意愿的社会生态机制诊断与政策建议</t>
  </si>
  <si>
    <t>王凯如</t>
  </si>
  <si>
    <t>黎明泉/24030279,程凌萱/24020048,何雪怡/24020007,黄如意/24020010</t>
  </si>
  <si>
    <t>严妮,陈政弘</t>
  </si>
  <si>
    <t>X202511600089</t>
  </si>
  <si>
    <t>智行中国——我国传统汽车产业转型升级的机制与路径研究</t>
  </si>
  <si>
    <t>钱璋熠</t>
  </si>
  <si>
    <t>袁宇希/24010200,柯蕊/24010116,刘雨露/24010020</t>
  </si>
  <si>
    <t>X202511600090</t>
  </si>
  <si>
    <t>“新农人”主播赋能农产品区域公共品牌的内在机制与带动模式研究</t>
  </si>
  <si>
    <t>钟文俊</t>
  </si>
  <si>
    <t>杨春怡/24010093,毛金津/24010231,王宇阳/24010032,邹慧婧/24010104</t>
  </si>
  <si>
    <t>X202511600092</t>
  </si>
  <si>
    <t>激活Z世代参与：汉川善书非遗项目传播困境的协同治理与创新模式研究</t>
  </si>
  <si>
    <t>张丽鸣</t>
  </si>
  <si>
    <t>严念慈,舒联众</t>
  </si>
  <si>
    <t>X202511600093</t>
  </si>
  <si>
    <t>灵枢智行-基于ROS2的校园智巡机器人</t>
  </si>
  <si>
    <t>蔡光燃</t>
  </si>
  <si>
    <t>王睿/23130130,杨鑫/23130386,高辉/23130355,黄鑫宇/23130358</t>
  </si>
  <si>
    <t>李晶晶</t>
  </si>
  <si>
    <t>X202511600094</t>
  </si>
  <si>
    <t>基于AI的电商平台客户购买体验分析</t>
  </si>
  <si>
    <t>陈宵阳</t>
  </si>
  <si>
    <t>陈怡冰/24130447,夏宇/24130174,章梦琪/24130285,黄翰名/24130203</t>
  </si>
  <si>
    <t>X202511600095</t>
  </si>
  <si>
    <t>基于多机械臂协同的动态分拣系统</t>
  </si>
  <si>
    <t>胡家源</t>
  </si>
  <si>
    <t>何志康/23130010,王慧妍/23130035,韩特/23130008</t>
  </si>
  <si>
    <t>X202511600096</t>
  </si>
  <si>
    <t> 基于深度学习的调制信号智能识别与交互系统</t>
  </si>
  <si>
    <t>胡文卓</t>
  </si>
  <si>
    <t>李朝</t>
  </si>
  <si>
    <t>X202511600097</t>
  </si>
  <si>
    <t>童情智绘——AI助力成长呵护</t>
  </si>
  <si>
    <t>彭俊飞</t>
  </si>
  <si>
    <t>沈代斌/24130468,何涛/22130406,唐馨语/22130210</t>
  </si>
  <si>
    <t>X202511600098</t>
  </si>
  <si>
    <t>文旅机器人系统及其智慧导览关键技术研究</t>
  </si>
  <si>
    <t>杨杰</t>
  </si>
  <si>
    <t>杨官黎/22030204,金培强/22130073,沈运清/24130073,付梦婷/23130006</t>
  </si>
  <si>
    <t>胡胜红,王金庭</t>
  </si>
  <si>
    <t>X202511600099X</t>
  </si>
  <si>
    <t>解压杂货铺探索——压力经济下电商直播新途径</t>
  </si>
  <si>
    <t>刘恩</t>
  </si>
  <si>
    <t>常珊,刘芬</t>
  </si>
  <si>
    <t>X202511600100</t>
  </si>
  <si>
    <t>能人村干部推动新型农村集体经济发展的实现机制研究
——基于企业家精神的视角</t>
  </si>
  <si>
    <t>张丹妮</t>
  </si>
  <si>
    <t>颜梦晗/23030098,周怡雯/23030109,王易佳/23030092</t>
  </si>
  <si>
    <t>向楠</t>
  </si>
  <si>
    <t>X202511600101</t>
  </si>
  <si>
    <t>法律视角下基于乡村营商环境与乡 村振兴法律风险洞察及防范研究——以河南省舞阳县为研究对象　</t>
  </si>
  <si>
    <t>柴一丁</t>
  </si>
  <si>
    <t>孟丹晨/24050232,杨琪玥/24090059,胡段豪/24040221</t>
  </si>
  <si>
    <t>王金龙</t>
  </si>
  <si>
    <t>X202511600102</t>
  </si>
  <si>
    <t>食光计划：Z世代“剩菜盲盒”环保消费与行业规制研究</t>
  </si>
  <si>
    <t>陈梓婷</t>
  </si>
  <si>
    <t>刘佳琪/24090085,段诗诗/24020284,姚晶晶/24090028,杨雨馨/24090027</t>
  </si>
  <si>
    <t>司马子鸣</t>
  </si>
  <si>
    <t>X202511600103X</t>
  </si>
  <si>
    <t>拾遗空间</t>
  </si>
  <si>
    <t>王子洁</t>
  </si>
  <si>
    <t>李坤婧,靳洪</t>
  </si>
  <si>
    <t>X202511600105X</t>
  </si>
  <si>
    <t>盘种餐——科技赋能非遗楚菜工艺新传承</t>
  </si>
  <si>
    <t>卢景奕</t>
  </si>
  <si>
    <t>刘澺如/24050382,张鸿铭/22040349,张海涛/23040552,雷雨涵/24050377</t>
  </si>
  <si>
    <t>X202511600106</t>
  </si>
  <si>
    <t>她饰界·链动智界—跨境直播+运营双擎驱动女士时尚配件创业</t>
  </si>
  <si>
    <t>黄棋昱</t>
  </si>
  <si>
    <t>张馨文/24130287,章梦琪/24130285,周欣语/24120106</t>
  </si>
  <si>
    <t>王冬梅</t>
  </si>
  <si>
    <t>X202511600107</t>
  </si>
  <si>
    <t>基于STM32的钱币陈列馆监控系统</t>
  </si>
  <si>
    <t>蒋国超</t>
  </si>
  <si>
    <t>陈志栋/24130144,丁展/24130146</t>
  </si>
  <si>
    <t>王赣龙,刘光然</t>
  </si>
  <si>
    <t>X202511600108</t>
  </si>
  <si>
    <t>基于Q-learning的无人机三维路径规划简易设计</t>
  </si>
  <si>
    <t>周芯慧</t>
  </si>
  <si>
    <t>陈俊逸/23130301,张展/23130341,康林森/23130313,伍志成/23130330</t>
  </si>
  <si>
    <t>李媛</t>
  </si>
  <si>
    <t>X202511600110</t>
  </si>
  <si>
    <t>休闲体育户外运动专业风险管理研究</t>
  </si>
  <si>
    <t>胡梦颖</t>
  </si>
  <si>
    <t>舒顶杰/24150080,李若晰/24150071,宋冰清/24150081</t>
  </si>
  <si>
    <t>X202511600111</t>
  </si>
  <si>
    <t>面向工程应用的LER信号重建研究</t>
  </si>
  <si>
    <t>吴飞</t>
  </si>
  <si>
    <t>吴宇航/22130037,伍志奇/22130038,王子洋/22130033</t>
  </si>
  <si>
    <t>单广军</t>
  </si>
  <si>
    <t>X202511600112</t>
  </si>
  <si>
    <t>个人养老保险——站式规划与动态配置平台</t>
  </si>
  <si>
    <t>赵舒婷</t>
  </si>
  <si>
    <t>周怡伊/24130242,张越/23040449,王徐阳23020304/,梁爽/24070096</t>
  </si>
  <si>
    <t>王婷</t>
  </si>
  <si>
    <t>X202511600113X</t>
  </si>
  <si>
    <t>益起慧听——“健康中国2030”背景下智能听力守护平台</t>
  </si>
  <si>
    <t>唐奕</t>
  </si>
  <si>
    <t>张子萌/22130393,郑淇/23020164,李晶晶/23130361,刘澺如/24050382</t>
  </si>
  <si>
    <t>X202511600114</t>
  </si>
  <si>
    <t>年龄偏见与职场排斥：年龄歧视对员工心理资本的影响机制</t>
  </si>
  <si>
    <t>陈红梅</t>
  </si>
  <si>
    <t>汪婧雯/24040132,黄小蝶/24040108,李圆圆/24040112,王露颖/24040136</t>
  </si>
  <si>
    <t>周庆</t>
  </si>
  <si>
    <t>X202511600115</t>
  </si>
  <si>
    <t>云端仙草,岩壁黄金——雁荡山石斛产品的振兴蓝图</t>
  </si>
  <si>
    <t>程梓薇</t>
  </si>
  <si>
    <t>张宇佳/24040048,方宇凡/24040057,胡蓓蓓/22040065,曾娅婧/24040045</t>
  </si>
  <si>
    <t>X202511600117X</t>
  </si>
  <si>
    <t>充电家APP开发</t>
  </si>
  <si>
    <t>舒莹利</t>
  </si>
  <si>
    <t>邓梓强/22130004,杨博/22130044,夏同新/22130039,张锐/23130242</t>
  </si>
  <si>
    <t>单广军,刘小畅</t>
  </si>
  <si>
    <t>X202511600120X</t>
  </si>
  <si>
    <t>经小宠——校园萌宠数智关怀</t>
  </si>
  <si>
    <t>王旭敏</t>
  </si>
  <si>
    <t>吴莹/23050099,王惟一/23200025,王莉丽/24082041</t>
  </si>
  <si>
    <t>X202411600043</t>
  </si>
  <si>
    <t>文化振兴背景下乡村红色资源开发与红色文化教育情况的调查</t>
  </si>
  <si>
    <t>付丰毓</t>
  </si>
  <si>
    <t>卢宇哲22010084/刘文斌22010081/董文通22130125</t>
  </si>
  <si>
    <t>叶洪涛</t>
  </si>
  <si>
    <t>孙田田/24040240,张婷菲/24170035,张玲玲/24110221</t>
    <phoneticPr fontId="10" type="noConversion"/>
  </si>
  <si>
    <t>田尔豪/24080029,罗钰淋/24080020,张浩/24080048,龙慧/24080017</t>
    <phoneticPr fontId="10" type="noConversion"/>
  </si>
  <si>
    <t>孙定康/24130120</t>
    <phoneticPr fontId="10" type="noConversion"/>
  </si>
  <si>
    <t>周正钰/24130539,李昊南/24130021,张晶/24130489</t>
    <phoneticPr fontId="10" type="noConversion"/>
  </si>
  <si>
    <t>陈子滢/24040007,陈梓婷/24090039,田舒心/24090053</t>
    <phoneticPr fontId="10" type="noConversion"/>
  </si>
  <si>
    <t>张绍煜/24130534,冉天天/24020384,丁雯琪/24020373,欧阳潮/24130316</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</si>
</sst>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0" formatCode="0_ "/>
  </numFmts>
  <fonts count="11">
    <font>
      <sz val="11"/>
      <color theme="1"/>
      <name val="等线"/>
      <charset val="134"/>
      <scheme val="minor"/>
    </font>
    <font>
      <sz val="10"/>
      <color theme="1"/>
      <name val="等线"/>
      <family val="4"/>
      <charset val="134"/>
      <scheme val="minor"/>
    </font>
    <font>
      <sz val="11"/>
      <color theme="1"/>
      <name val="宋体"/>
      <family val="3"/>
      <charset val="134"/>
    </font>
    <font>
      <b/>
      <sz val="22"/>
      <name val="宋体"/>
      <family val="3"/>
      <charset val="134"/>
    </font>
    <font>
      <b/>
      <sz val="11"/>
      <name val="宋体"/>
      <family val="3"/>
      <charset val="134"/>
    </font>
    <font>
      <sz val="12"/>
      <name val="宋体"/>
      <family val="3"/>
      <charset val="134"/>
    </font>
    <font>
      <sz val="11"/>
      <name val="宋体"/>
      <family val="3"/>
      <charset val="134"/>
    </font>
    <font>
      <u/>
      <sz val="12"/>
      <name val="宋体"/>
      <family val="3"/>
      <charset val="134"/>
    </font>
    <font>
      <sz val="12"/>
      <name val="Times New Roman"/>
      <family val="1"/>
    </font>
    <font>
      <sz val="12"/>
      <color theme="1"/>
      <name val="宋体"/>
      <family val="3"/>
      <charset val="134"/>
    </font>
    <font>
      <sz val="9"/>
      <name val="等线"/>
      <family val="4"/>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5" fillId="0" borderId="0">
      <alignment vertical="center"/>
    </xf>
  </cellStyleXfs>
  <cellXfs count="21">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xf numFmtId="0" fontId="2" fillId="0" borderId="0" xfId="0" applyFont="1" applyAlignment="1">
      <alignment vertical="center" wrapText="1"/>
    </xf>
    <xf numFmtId="0" fontId="3" fillId="0" borderId="0" xfId="0" applyFont="1" applyAlignment="1">
      <alignment horizontal="center" vertical="center" wrapText="1"/>
    </xf>
    <xf numFmtId="0" fontId="2" fillId="2" borderId="0" xfId="0" applyFont="1" applyFill="1"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2"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80" fontId="6" fillId="0" borderId="1" xfId="0" applyNumberFormat="1" applyFont="1" applyBorder="1" applyAlignment="1">
      <alignment horizontal="center" vertical="center"/>
    </xf>
    <xf numFmtId="0" fontId="2" fillId="0" borderId="2" xfId="0" applyFont="1" applyBorder="1" applyAlignment="1">
      <alignment horizontal="center" vertical="center"/>
    </xf>
    <xf numFmtId="0" fontId="5" fillId="0" borderId="1" xfId="0" quotePrefix="1"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horizontal="center" vertical="center" wrapText="1"/>
    </xf>
  </cellXfs>
  <cellStyles count="2">
    <cellStyle name="常规" xfId="0" builtinId="0"/>
    <cellStyle name="常规 2" xfId="1" xr:uid="{00000000-0005-0000-0000-000031000000}"/>
  </cellStyles>
  <dxfs count="26">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AA1A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D188"/>
  <sheetViews>
    <sheetView tabSelected="1" topLeftCell="F5" zoomScale="160" zoomScaleNormal="67" workbookViewId="0">
      <selection activeCell="I10" sqref="I10"/>
    </sheetView>
  </sheetViews>
  <sheetFormatPr baseColWidth="10" defaultColWidth="9" defaultRowHeight="30" customHeight="1"/>
  <cols>
    <col min="1" max="1" width="9" style="7"/>
    <col min="2" max="2" width="18.1640625" style="7" customWidth="1"/>
    <col min="3" max="3" width="19.5" style="7" customWidth="1"/>
    <col min="4" max="4" width="56.6640625" style="7" customWidth="1"/>
    <col min="5" max="5" width="14" style="7" customWidth="1"/>
    <col min="6" max="6" width="13.5" style="7" customWidth="1"/>
    <col min="7" max="7" width="16.1640625" style="7" customWidth="1"/>
    <col min="8" max="8" width="17.1640625" style="7" customWidth="1"/>
    <col min="9" max="9" width="29.6640625" style="8" customWidth="1"/>
    <col min="10" max="10" width="14.6640625" style="7" customWidth="1"/>
    <col min="11" max="11" width="15.83203125" style="7" customWidth="1"/>
  </cols>
  <sheetData>
    <row r="1" spans="1:11" ht="30" customHeight="1">
      <c r="A1" s="19" t="s">
        <v>0</v>
      </c>
      <c r="B1" s="19"/>
      <c r="C1" s="19"/>
      <c r="D1" s="19"/>
      <c r="E1" s="19"/>
      <c r="F1" s="19"/>
      <c r="G1" s="19"/>
      <c r="H1" s="19"/>
      <c r="I1" s="19"/>
      <c r="J1" s="19"/>
      <c r="K1" s="19"/>
    </row>
    <row r="2" spans="1:11" s="1" customFormat="1" ht="30" customHeight="1">
      <c r="A2" s="19" t="s">
        <v>1</v>
      </c>
      <c r="B2" s="19"/>
      <c r="C2" s="19"/>
      <c r="D2" s="19"/>
      <c r="E2" s="19"/>
      <c r="F2" s="19"/>
      <c r="G2" s="19"/>
      <c r="H2" s="19"/>
      <c r="I2" s="19"/>
      <c r="J2" s="19"/>
      <c r="K2" s="19"/>
    </row>
    <row r="3" spans="1:11" s="2" customFormat="1" ht="30" customHeight="1">
      <c r="A3" s="9" t="s">
        <v>2</v>
      </c>
      <c r="B3" s="9" t="s">
        <v>3</v>
      </c>
      <c r="C3" s="9" t="s">
        <v>4</v>
      </c>
      <c r="D3" s="10" t="s">
        <v>5</v>
      </c>
      <c r="E3" s="9" t="s">
        <v>6</v>
      </c>
      <c r="F3" s="9" t="s">
        <v>7</v>
      </c>
      <c r="G3" s="9" t="s">
        <v>8</v>
      </c>
      <c r="H3" s="9" t="s">
        <v>9</v>
      </c>
      <c r="I3" s="9" t="s">
        <v>10</v>
      </c>
      <c r="J3" s="9" t="s">
        <v>11</v>
      </c>
      <c r="K3" s="9" t="s">
        <v>12</v>
      </c>
    </row>
    <row r="4" spans="1:11" s="3" customFormat="1" ht="30" customHeight="1">
      <c r="A4" s="11">
        <v>1</v>
      </c>
      <c r="B4" s="12" t="s">
        <v>13</v>
      </c>
      <c r="C4" s="18" t="s">
        <v>14</v>
      </c>
      <c r="D4" s="12" t="s">
        <v>15</v>
      </c>
      <c r="E4" s="12" t="s">
        <v>16</v>
      </c>
      <c r="F4" s="13" t="s">
        <v>17</v>
      </c>
      <c r="G4" s="12" t="s">
        <v>18</v>
      </c>
      <c r="H4" s="12">
        <v>24080094</v>
      </c>
      <c r="I4" s="12" t="s">
        <v>19</v>
      </c>
      <c r="J4" s="12" t="s">
        <v>20</v>
      </c>
      <c r="K4" s="14" t="s">
        <v>21</v>
      </c>
    </row>
    <row r="5" spans="1:11" s="4" customFormat="1" ht="30" customHeight="1">
      <c r="A5" s="11">
        <v>2</v>
      </c>
      <c r="B5" s="12" t="s">
        <v>22</v>
      </c>
      <c r="C5" s="18" t="s">
        <v>23</v>
      </c>
      <c r="D5" s="12" t="s">
        <v>24</v>
      </c>
      <c r="E5" s="12" t="s">
        <v>25</v>
      </c>
      <c r="F5" s="13" t="s">
        <v>17</v>
      </c>
      <c r="G5" s="12" t="s">
        <v>26</v>
      </c>
      <c r="H5" s="12">
        <v>23020164</v>
      </c>
      <c r="I5" s="12" t="s">
        <v>27</v>
      </c>
      <c r="J5" s="12" t="s">
        <v>28</v>
      </c>
      <c r="K5" s="14" t="s">
        <v>21</v>
      </c>
    </row>
    <row r="6" spans="1:11" s="4" customFormat="1" ht="30" customHeight="1">
      <c r="A6" s="11">
        <v>3</v>
      </c>
      <c r="B6" s="12" t="s">
        <v>13</v>
      </c>
      <c r="C6" s="18" t="s">
        <v>29</v>
      </c>
      <c r="D6" s="12" t="s">
        <v>30</v>
      </c>
      <c r="E6" s="12" t="s">
        <v>25</v>
      </c>
      <c r="F6" s="13" t="s">
        <v>17</v>
      </c>
      <c r="G6" s="12" t="s">
        <v>31</v>
      </c>
      <c r="H6" s="12">
        <v>23080103</v>
      </c>
      <c r="I6" s="12" t="s">
        <v>32</v>
      </c>
      <c r="J6" s="12" t="s">
        <v>33</v>
      </c>
      <c r="K6" s="14" t="s">
        <v>21</v>
      </c>
    </row>
    <row r="7" spans="1:11" s="4" customFormat="1" ht="30" customHeight="1">
      <c r="A7" s="11">
        <v>4</v>
      </c>
      <c r="B7" s="12" t="s">
        <v>22</v>
      </c>
      <c r="C7" s="18" t="s">
        <v>34</v>
      </c>
      <c r="D7" s="12" t="s">
        <v>35</v>
      </c>
      <c r="E7" s="12" t="s">
        <v>25</v>
      </c>
      <c r="F7" s="13" t="s">
        <v>17</v>
      </c>
      <c r="G7" s="12" t="s">
        <v>36</v>
      </c>
      <c r="H7" s="12">
        <v>24020194</v>
      </c>
      <c r="I7" s="15" t="s">
        <v>37</v>
      </c>
      <c r="J7" s="12" t="s">
        <v>38</v>
      </c>
      <c r="K7" s="14" t="s">
        <v>21</v>
      </c>
    </row>
    <row r="8" spans="1:11" s="4" customFormat="1" ht="30" customHeight="1">
      <c r="A8" s="11">
        <v>5</v>
      </c>
      <c r="B8" s="12" t="s">
        <v>39</v>
      </c>
      <c r="C8" s="18" t="s">
        <v>40</v>
      </c>
      <c r="D8" s="12" t="s">
        <v>41</v>
      </c>
      <c r="E8" s="12" t="s">
        <v>25</v>
      </c>
      <c r="F8" s="13" t="s">
        <v>17</v>
      </c>
      <c r="G8" s="12" t="s">
        <v>42</v>
      </c>
      <c r="H8" s="12">
        <v>23170013</v>
      </c>
      <c r="I8" s="12" t="s">
        <v>43</v>
      </c>
      <c r="J8" s="12" t="s">
        <v>44</v>
      </c>
      <c r="K8" s="14" t="s">
        <v>21</v>
      </c>
    </row>
    <row r="9" spans="1:11" s="4" customFormat="1" ht="30" customHeight="1">
      <c r="A9" s="11">
        <v>6</v>
      </c>
      <c r="B9" s="12" t="s">
        <v>45</v>
      </c>
      <c r="C9" s="18" t="s">
        <v>46</v>
      </c>
      <c r="D9" s="12" t="s">
        <v>47</v>
      </c>
      <c r="E9" s="12" t="s">
        <v>25</v>
      </c>
      <c r="F9" s="13" t="s">
        <v>17</v>
      </c>
      <c r="G9" s="12" t="s">
        <v>48</v>
      </c>
      <c r="H9" s="12">
        <v>23040451</v>
      </c>
      <c r="I9" s="12" t="s">
        <v>49</v>
      </c>
      <c r="J9" s="12" t="s">
        <v>50</v>
      </c>
      <c r="K9" s="14" t="s">
        <v>21</v>
      </c>
    </row>
    <row r="10" spans="1:11" s="4" customFormat="1" ht="30" customHeight="1">
      <c r="A10" s="11">
        <v>7</v>
      </c>
      <c r="B10" s="12" t="s">
        <v>51</v>
      </c>
      <c r="C10" s="18" t="s">
        <v>52</v>
      </c>
      <c r="D10" s="12" t="s">
        <v>53</v>
      </c>
      <c r="E10" s="12" t="s">
        <v>25</v>
      </c>
      <c r="F10" s="13" t="s">
        <v>17</v>
      </c>
      <c r="G10" s="12" t="s">
        <v>54</v>
      </c>
      <c r="H10" s="12">
        <v>22150041</v>
      </c>
      <c r="I10" s="12" t="s">
        <v>55</v>
      </c>
      <c r="J10" s="12" t="s">
        <v>56</v>
      </c>
      <c r="K10" s="14" t="s">
        <v>21</v>
      </c>
    </row>
    <row r="11" spans="1:11" s="4" customFormat="1" ht="30" customHeight="1">
      <c r="A11" s="11">
        <v>8</v>
      </c>
      <c r="B11" s="12" t="s">
        <v>57</v>
      </c>
      <c r="C11" s="18" t="s">
        <v>58</v>
      </c>
      <c r="D11" s="12" t="s">
        <v>59</v>
      </c>
      <c r="E11" s="12" t="s">
        <v>25</v>
      </c>
      <c r="F11" s="13" t="s">
        <v>17</v>
      </c>
      <c r="G11" s="12" t="s">
        <v>60</v>
      </c>
      <c r="H11" s="12">
        <v>24110254</v>
      </c>
      <c r="I11" s="12" t="s">
        <v>61</v>
      </c>
      <c r="J11" s="12" t="s">
        <v>62</v>
      </c>
      <c r="K11" s="14" t="s">
        <v>21</v>
      </c>
    </row>
    <row r="12" spans="1:11" s="4" customFormat="1" ht="30" customHeight="1">
      <c r="A12" s="11">
        <v>9</v>
      </c>
      <c r="B12" s="12" t="s">
        <v>63</v>
      </c>
      <c r="C12" s="18" t="s">
        <v>64</v>
      </c>
      <c r="D12" s="12" t="s">
        <v>65</v>
      </c>
      <c r="E12" s="12" t="s">
        <v>25</v>
      </c>
      <c r="F12" s="13" t="s">
        <v>17</v>
      </c>
      <c r="G12" s="12" t="s">
        <v>66</v>
      </c>
      <c r="H12" s="12">
        <v>24130522</v>
      </c>
      <c r="I12" s="12" t="s">
        <v>914</v>
      </c>
      <c r="J12" s="12" t="s">
        <v>67</v>
      </c>
      <c r="K12" s="14" t="s">
        <v>21</v>
      </c>
    </row>
    <row r="13" spans="1:11" s="4" customFormat="1" ht="30" customHeight="1">
      <c r="A13" s="11">
        <v>10</v>
      </c>
      <c r="B13" s="12" t="s">
        <v>68</v>
      </c>
      <c r="C13" s="18" t="s">
        <v>69</v>
      </c>
      <c r="D13" s="12" t="s">
        <v>70</v>
      </c>
      <c r="E13" s="12" t="s">
        <v>25</v>
      </c>
      <c r="F13" s="13" t="s">
        <v>17</v>
      </c>
      <c r="G13" s="12" t="s">
        <v>71</v>
      </c>
      <c r="H13" s="12">
        <v>23050341</v>
      </c>
      <c r="I13" s="12" t="s">
        <v>72</v>
      </c>
      <c r="J13" s="12" t="s">
        <v>73</v>
      </c>
      <c r="K13" s="14" t="s">
        <v>21</v>
      </c>
    </row>
    <row r="14" spans="1:11" s="4" customFormat="1" ht="30" customHeight="1">
      <c r="A14" s="11">
        <v>11</v>
      </c>
      <c r="B14" s="12" t="s">
        <v>74</v>
      </c>
      <c r="C14" s="18" t="s">
        <v>75</v>
      </c>
      <c r="D14" s="12" t="s">
        <v>76</v>
      </c>
      <c r="E14" s="12" t="s">
        <v>16</v>
      </c>
      <c r="F14" s="13" t="s">
        <v>17</v>
      </c>
      <c r="G14" s="12" t="s">
        <v>77</v>
      </c>
      <c r="H14" s="12">
        <v>24040207</v>
      </c>
      <c r="I14" s="12" t="s">
        <v>78</v>
      </c>
      <c r="J14" s="12" t="s">
        <v>79</v>
      </c>
      <c r="K14" s="14" t="s">
        <v>21</v>
      </c>
    </row>
    <row r="15" spans="1:11" s="4" customFormat="1" ht="30" customHeight="1">
      <c r="A15" s="11">
        <v>12</v>
      </c>
      <c r="B15" s="12" t="s">
        <v>80</v>
      </c>
      <c r="C15" s="18" t="s">
        <v>81</v>
      </c>
      <c r="D15" s="12" t="s">
        <v>82</v>
      </c>
      <c r="E15" s="12" t="s">
        <v>25</v>
      </c>
      <c r="F15" s="13" t="s">
        <v>17</v>
      </c>
      <c r="G15" s="13" t="s">
        <v>83</v>
      </c>
      <c r="H15" s="13">
        <v>24070018</v>
      </c>
      <c r="I15" s="12" t="s">
        <v>84</v>
      </c>
      <c r="J15" s="12" t="s">
        <v>85</v>
      </c>
      <c r="K15" s="14" t="s">
        <v>21</v>
      </c>
    </row>
    <row r="16" spans="1:11" s="4" customFormat="1" ht="30" customHeight="1">
      <c r="A16" s="11">
        <v>13</v>
      </c>
      <c r="B16" s="12" t="s">
        <v>86</v>
      </c>
      <c r="C16" s="18" t="s">
        <v>87</v>
      </c>
      <c r="D16" s="12" t="s">
        <v>88</v>
      </c>
      <c r="E16" s="12" t="s">
        <v>89</v>
      </c>
      <c r="F16" s="13" t="s">
        <v>17</v>
      </c>
      <c r="G16" s="12" t="s">
        <v>90</v>
      </c>
      <c r="H16" s="12">
        <v>23160123</v>
      </c>
      <c r="I16" s="12" t="s">
        <v>91</v>
      </c>
      <c r="J16" s="12" t="s">
        <v>92</v>
      </c>
      <c r="K16" s="14" t="s">
        <v>21</v>
      </c>
    </row>
    <row r="17" spans="1:16384" s="4" customFormat="1" ht="30" customHeight="1">
      <c r="A17" s="11">
        <v>14</v>
      </c>
      <c r="B17" s="12" t="s">
        <v>93</v>
      </c>
      <c r="C17" s="18" t="s">
        <v>94</v>
      </c>
      <c r="D17" s="12" t="s">
        <v>95</v>
      </c>
      <c r="E17" s="12" t="s">
        <v>25</v>
      </c>
      <c r="F17" s="13" t="s">
        <v>17</v>
      </c>
      <c r="G17" s="12" t="s">
        <v>96</v>
      </c>
      <c r="H17" s="12">
        <v>23030250</v>
      </c>
      <c r="I17" s="12" t="s">
        <v>97</v>
      </c>
      <c r="J17" s="12" t="s">
        <v>98</v>
      </c>
      <c r="K17" s="14" t="s">
        <v>21</v>
      </c>
    </row>
    <row r="18" spans="1:16384" s="4" customFormat="1" ht="30" customHeight="1">
      <c r="A18" s="11">
        <v>15</v>
      </c>
      <c r="B18" s="12" t="s">
        <v>99</v>
      </c>
      <c r="C18" s="18" t="s">
        <v>100</v>
      </c>
      <c r="D18" s="12" t="s">
        <v>101</v>
      </c>
      <c r="E18" s="12" t="s">
        <v>25</v>
      </c>
      <c r="F18" s="13" t="s">
        <v>17</v>
      </c>
      <c r="G18" s="12" t="s">
        <v>102</v>
      </c>
      <c r="H18" s="12">
        <v>22020132</v>
      </c>
      <c r="I18" s="12" t="s">
        <v>103</v>
      </c>
      <c r="J18" s="12" t="s">
        <v>104</v>
      </c>
      <c r="K18" s="14" t="s">
        <v>21</v>
      </c>
    </row>
    <row r="19" spans="1:16384" s="4" customFormat="1" ht="30" customHeight="1">
      <c r="A19" s="11">
        <v>16</v>
      </c>
      <c r="B19" s="12" t="s">
        <v>105</v>
      </c>
      <c r="C19" s="18" t="s">
        <v>106</v>
      </c>
      <c r="D19" s="12" t="s">
        <v>107</v>
      </c>
      <c r="E19" s="12" t="s">
        <v>25</v>
      </c>
      <c r="F19" s="13" t="s">
        <v>17</v>
      </c>
      <c r="G19" s="12" t="s">
        <v>108</v>
      </c>
      <c r="H19" s="12">
        <v>22140009</v>
      </c>
      <c r="I19" s="12" t="s">
        <v>109</v>
      </c>
      <c r="J19" s="12" t="s">
        <v>110</v>
      </c>
      <c r="K19" s="14" t="s">
        <v>21</v>
      </c>
    </row>
    <row r="20" spans="1:16384" s="4" customFormat="1" ht="30" customHeight="1">
      <c r="A20" s="11">
        <v>17</v>
      </c>
      <c r="B20" s="12" t="s">
        <v>111</v>
      </c>
      <c r="C20" s="18" t="s">
        <v>112</v>
      </c>
      <c r="D20" s="12" t="s">
        <v>113</v>
      </c>
      <c r="E20" s="12" t="s">
        <v>25</v>
      </c>
      <c r="F20" s="13" t="s">
        <v>17</v>
      </c>
      <c r="G20" s="12" t="s">
        <v>114</v>
      </c>
      <c r="H20" s="12">
        <v>23120037</v>
      </c>
      <c r="I20" s="12" t="s">
        <v>115</v>
      </c>
      <c r="J20" s="12" t="s">
        <v>116</v>
      </c>
      <c r="K20" s="14" t="s">
        <v>21</v>
      </c>
    </row>
    <row r="21" spans="1:16384" s="4" customFormat="1" ht="30" customHeight="1">
      <c r="A21" s="11">
        <v>18</v>
      </c>
      <c r="B21" s="12" t="s">
        <v>74</v>
      </c>
      <c r="C21" s="18" t="s">
        <v>117</v>
      </c>
      <c r="D21" s="12" t="s">
        <v>118</v>
      </c>
      <c r="E21" s="12" t="s">
        <v>25</v>
      </c>
      <c r="F21" s="13" t="s">
        <v>17</v>
      </c>
      <c r="G21" s="12" t="s">
        <v>119</v>
      </c>
      <c r="H21" s="12">
        <v>23070245</v>
      </c>
      <c r="I21" s="12" t="s">
        <v>120</v>
      </c>
      <c r="J21" s="12" t="s">
        <v>121</v>
      </c>
      <c r="K21" s="14" t="s">
        <v>21</v>
      </c>
    </row>
    <row r="22" spans="1:16384" s="4" customFormat="1" ht="30" customHeight="1">
      <c r="A22" s="11">
        <v>19</v>
      </c>
      <c r="B22" s="12" t="s">
        <v>80</v>
      </c>
      <c r="C22" s="18" t="s">
        <v>122</v>
      </c>
      <c r="D22" s="12" t="s">
        <v>123</v>
      </c>
      <c r="E22" s="12" t="s">
        <v>25</v>
      </c>
      <c r="F22" s="13" t="s">
        <v>17</v>
      </c>
      <c r="G22" s="12" t="s">
        <v>124</v>
      </c>
      <c r="H22" s="12">
        <v>22070215</v>
      </c>
      <c r="I22" s="12" t="s">
        <v>125</v>
      </c>
      <c r="J22" s="12" t="s">
        <v>126</v>
      </c>
      <c r="K22" s="14" t="s">
        <v>21</v>
      </c>
    </row>
    <row r="23" spans="1:16384" s="4" customFormat="1" ht="30" customHeight="1">
      <c r="A23" s="20" t="s">
        <v>127</v>
      </c>
      <c r="B23" s="20"/>
      <c r="C23" s="20"/>
      <c r="D23" s="20"/>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c r="IJ23" s="20"/>
      <c r="IK23" s="20"/>
      <c r="IL23" s="20"/>
      <c r="IM23" s="20"/>
      <c r="IN23" s="20"/>
      <c r="IO23" s="20"/>
      <c r="IP23" s="20"/>
      <c r="IQ23" s="20"/>
      <c r="IR23" s="20"/>
      <c r="IS23" s="20"/>
      <c r="IT23" s="20"/>
      <c r="IU23" s="20"/>
      <c r="IV23" s="20"/>
      <c r="IW23" s="20"/>
      <c r="IX23" s="20"/>
      <c r="IY23" s="20"/>
      <c r="IZ23" s="20"/>
      <c r="JA23" s="20"/>
      <c r="JB23" s="20"/>
      <c r="JC23" s="20"/>
      <c r="JD23" s="20"/>
      <c r="JE23" s="20"/>
      <c r="JF23" s="20"/>
      <c r="JG23" s="20"/>
      <c r="JH23" s="20"/>
      <c r="JI23" s="20"/>
      <c r="JJ23" s="20"/>
      <c r="JK23" s="20"/>
      <c r="JL23" s="20"/>
      <c r="JM23" s="20"/>
      <c r="JN23" s="20"/>
      <c r="JO23" s="20"/>
      <c r="JP23" s="20"/>
      <c r="JQ23" s="20"/>
      <c r="JR23" s="20"/>
      <c r="JS23" s="20"/>
      <c r="JT23" s="20"/>
      <c r="JU23" s="20"/>
      <c r="JV23" s="20"/>
      <c r="JW23" s="20"/>
      <c r="JX23" s="20"/>
      <c r="JY23" s="20"/>
      <c r="JZ23" s="20"/>
      <c r="KA23" s="20"/>
      <c r="KB23" s="20"/>
      <c r="KC23" s="20"/>
      <c r="KD23" s="20"/>
      <c r="KE23" s="20"/>
      <c r="KF23" s="20"/>
      <c r="KG23" s="20"/>
      <c r="KH23" s="20"/>
      <c r="KI23" s="20"/>
      <c r="KJ23" s="20"/>
      <c r="KK23" s="20"/>
      <c r="KL23" s="20"/>
      <c r="KM23" s="20"/>
      <c r="KN23" s="20"/>
      <c r="KO23" s="20"/>
      <c r="KP23" s="20"/>
      <c r="KQ23" s="20"/>
      <c r="KR23" s="20"/>
      <c r="KS23" s="20"/>
      <c r="KT23" s="20"/>
      <c r="KU23" s="20"/>
      <c r="KV23" s="20"/>
      <c r="KW23" s="20"/>
      <c r="KX23" s="20"/>
      <c r="KY23" s="20"/>
      <c r="KZ23" s="20"/>
      <c r="LA23" s="20"/>
      <c r="LB23" s="20"/>
      <c r="LC23" s="20"/>
      <c r="LD23" s="20"/>
      <c r="LE23" s="20"/>
      <c r="LF23" s="20"/>
      <c r="LG23" s="20"/>
      <c r="LH23" s="20"/>
      <c r="LI23" s="20"/>
      <c r="LJ23" s="20"/>
      <c r="LK23" s="20"/>
      <c r="LL23" s="20"/>
      <c r="LM23" s="20"/>
      <c r="LN23" s="20"/>
      <c r="LO23" s="20"/>
      <c r="LP23" s="20"/>
      <c r="LQ23" s="20"/>
      <c r="LR23" s="20"/>
      <c r="LS23" s="20"/>
      <c r="LT23" s="20"/>
      <c r="LU23" s="20"/>
      <c r="LV23" s="20"/>
      <c r="LW23" s="20"/>
      <c r="LX23" s="20"/>
      <c r="LY23" s="20"/>
      <c r="LZ23" s="20"/>
      <c r="MA23" s="20"/>
      <c r="MB23" s="20"/>
      <c r="MC23" s="20"/>
      <c r="MD23" s="20"/>
      <c r="ME23" s="20"/>
      <c r="MF23" s="20"/>
      <c r="MG23" s="20"/>
      <c r="MH23" s="20"/>
      <c r="MI23" s="20"/>
      <c r="MJ23" s="20"/>
      <c r="MK23" s="20"/>
      <c r="ML23" s="20"/>
      <c r="MM23" s="20"/>
      <c r="MN23" s="20"/>
      <c r="MO23" s="20"/>
      <c r="MP23" s="20"/>
      <c r="MQ23" s="20"/>
      <c r="MR23" s="20"/>
      <c r="MS23" s="20"/>
      <c r="MT23" s="20"/>
      <c r="MU23" s="20"/>
      <c r="MV23" s="20"/>
      <c r="MW23" s="20"/>
      <c r="MX23" s="20"/>
      <c r="MY23" s="20"/>
      <c r="MZ23" s="20"/>
      <c r="NA23" s="20"/>
      <c r="NB23" s="20"/>
      <c r="NC23" s="20"/>
      <c r="ND23" s="20"/>
      <c r="NE23" s="20"/>
      <c r="NF23" s="20"/>
      <c r="NG23" s="20"/>
      <c r="NH23" s="20"/>
      <c r="NI23" s="20"/>
      <c r="NJ23" s="20"/>
      <c r="NK23" s="20"/>
      <c r="NL23" s="20"/>
      <c r="NM23" s="20"/>
      <c r="NN23" s="20"/>
      <c r="NO23" s="20"/>
      <c r="NP23" s="20"/>
      <c r="NQ23" s="20"/>
      <c r="NR23" s="20"/>
      <c r="NS23" s="20"/>
      <c r="NT23" s="20"/>
      <c r="NU23" s="20"/>
      <c r="NV23" s="20"/>
      <c r="NW23" s="20"/>
      <c r="NX23" s="20"/>
      <c r="NY23" s="20"/>
      <c r="NZ23" s="20"/>
      <c r="OA23" s="20"/>
      <c r="OB23" s="20"/>
      <c r="OC23" s="20"/>
      <c r="OD23" s="20"/>
      <c r="OE23" s="20"/>
      <c r="OF23" s="20"/>
      <c r="OG23" s="20"/>
      <c r="OH23" s="20"/>
      <c r="OI23" s="20"/>
      <c r="OJ23" s="20"/>
      <c r="OK23" s="20"/>
      <c r="OL23" s="20"/>
      <c r="OM23" s="20"/>
      <c r="ON23" s="20"/>
      <c r="OO23" s="20"/>
      <c r="OP23" s="20"/>
      <c r="OQ23" s="20"/>
      <c r="OR23" s="20"/>
      <c r="OS23" s="20"/>
      <c r="OT23" s="20"/>
      <c r="OU23" s="20"/>
      <c r="OV23" s="20"/>
      <c r="OW23" s="20"/>
      <c r="OX23" s="20"/>
      <c r="OY23" s="20"/>
      <c r="OZ23" s="20"/>
      <c r="PA23" s="20"/>
      <c r="PB23" s="20"/>
      <c r="PC23" s="20"/>
      <c r="PD23" s="20"/>
      <c r="PE23" s="20"/>
      <c r="PF23" s="20"/>
      <c r="PG23" s="20"/>
      <c r="PH23" s="20"/>
      <c r="PI23" s="20"/>
      <c r="PJ23" s="20"/>
      <c r="PK23" s="20"/>
      <c r="PL23" s="20"/>
      <c r="PM23" s="20"/>
      <c r="PN23" s="20"/>
      <c r="PO23" s="20"/>
      <c r="PP23" s="20"/>
      <c r="PQ23" s="20"/>
      <c r="PR23" s="20"/>
      <c r="PS23" s="20"/>
      <c r="PT23" s="20"/>
      <c r="PU23" s="20"/>
      <c r="PV23" s="20"/>
      <c r="PW23" s="20"/>
      <c r="PX23" s="20"/>
      <c r="PY23" s="20"/>
      <c r="PZ23" s="20"/>
      <c r="QA23" s="20"/>
      <c r="QB23" s="20"/>
      <c r="QC23" s="20"/>
      <c r="QD23" s="20"/>
      <c r="QE23" s="20"/>
      <c r="QF23" s="20"/>
      <c r="QG23" s="20"/>
      <c r="QH23" s="20"/>
      <c r="QI23" s="20"/>
      <c r="QJ23" s="20"/>
      <c r="QK23" s="20"/>
      <c r="QL23" s="20"/>
      <c r="QM23" s="20"/>
      <c r="QN23" s="20"/>
      <c r="QO23" s="20"/>
      <c r="QP23" s="20"/>
      <c r="QQ23" s="20"/>
      <c r="QR23" s="20"/>
      <c r="QS23" s="20"/>
      <c r="QT23" s="20"/>
      <c r="QU23" s="20"/>
      <c r="QV23" s="20"/>
      <c r="QW23" s="20"/>
      <c r="QX23" s="20"/>
      <c r="QY23" s="20"/>
      <c r="QZ23" s="20"/>
      <c r="RA23" s="20"/>
      <c r="RB23" s="20"/>
      <c r="RC23" s="20"/>
      <c r="RD23" s="20"/>
      <c r="RE23" s="20"/>
      <c r="RF23" s="20"/>
      <c r="RG23" s="20"/>
      <c r="RH23" s="20"/>
      <c r="RI23" s="20"/>
      <c r="RJ23" s="20"/>
      <c r="RK23" s="20"/>
      <c r="RL23" s="20"/>
      <c r="RM23" s="20"/>
      <c r="RN23" s="20"/>
      <c r="RO23" s="20"/>
      <c r="RP23" s="20"/>
      <c r="RQ23" s="20"/>
      <c r="RR23" s="20"/>
      <c r="RS23" s="20"/>
      <c r="RT23" s="20"/>
      <c r="RU23" s="20"/>
      <c r="RV23" s="20"/>
      <c r="RW23" s="20"/>
      <c r="RX23" s="20"/>
      <c r="RY23" s="20"/>
      <c r="RZ23" s="20"/>
      <c r="SA23" s="20"/>
      <c r="SB23" s="20"/>
      <c r="SC23" s="20"/>
      <c r="SD23" s="20"/>
      <c r="SE23" s="20"/>
      <c r="SF23" s="20"/>
      <c r="SG23" s="20"/>
      <c r="SH23" s="20"/>
      <c r="SI23" s="20"/>
      <c r="SJ23" s="20"/>
      <c r="SK23" s="20"/>
      <c r="SL23" s="20"/>
      <c r="SM23" s="20"/>
      <c r="SN23" s="20"/>
      <c r="SO23" s="20"/>
      <c r="SP23" s="20"/>
      <c r="SQ23" s="20"/>
      <c r="SR23" s="20"/>
      <c r="SS23" s="20"/>
      <c r="ST23" s="20"/>
      <c r="SU23" s="20"/>
      <c r="SV23" s="20"/>
      <c r="SW23" s="20"/>
      <c r="SX23" s="20"/>
      <c r="SY23" s="20"/>
      <c r="SZ23" s="20"/>
      <c r="TA23" s="20"/>
      <c r="TB23" s="20"/>
      <c r="TC23" s="20"/>
      <c r="TD23" s="20"/>
      <c r="TE23" s="20"/>
      <c r="TF23" s="20"/>
      <c r="TG23" s="20"/>
      <c r="TH23" s="20"/>
      <c r="TI23" s="20"/>
      <c r="TJ23" s="20"/>
      <c r="TK23" s="20"/>
      <c r="TL23" s="20"/>
      <c r="TM23" s="20"/>
      <c r="TN23" s="20"/>
      <c r="TO23" s="20"/>
      <c r="TP23" s="20"/>
      <c r="TQ23" s="20"/>
      <c r="TR23" s="20"/>
      <c r="TS23" s="20"/>
      <c r="TT23" s="20"/>
      <c r="TU23" s="20"/>
      <c r="TV23" s="20"/>
      <c r="TW23" s="20"/>
      <c r="TX23" s="20"/>
      <c r="TY23" s="20"/>
      <c r="TZ23" s="20"/>
      <c r="UA23" s="20"/>
      <c r="UB23" s="20"/>
      <c r="UC23" s="20"/>
      <c r="UD23" s="20"/>
      <c r="UE23" s="20"/>
      <c r="UF23" s="20"/>
      <c r="UG23" s="20"/>
      <c r="UH23" s="20"/>
      <c r="UI23" s="20"/>
      <c r="UJ23" s="20"/>
      <c r="UK23" s="20"/>
      <c r="UL23" s="20"/>
      <c r="UM23" s="20"/>
      <c r="UN23" s="20"/>
      <c r="UO23" s="20"/>
      <c r="UP23" s="20"/>
      <c r="UQ23" s="20"/>
      <c r="UR23" s="20"/>
      <c r="US23" s="20"/>
      <c r="UT23" s="20"/>
      <c r="UU23" s="20"/>
      <c r="UV23" s="20"/>
      <c r="UW23" s="20"/>
      <c r="UX23" s="20"/>
      <c r="UY23" s="20"/>
      <c r="UZ23" s="20"/>
      <c r="VA23" s="20"/>
      <c r="VB23" s="20"/>
      <c r="VC23" s="20"/>
      <c r="VD23" s="20"/>
      <c r="VE23" s="20"/>
      <c r="VF23" s="20"/>
      <c r="VG23" s="20"/>
      <c r="VH23" s="20"/>
      <c r="VI23" s="20"/>
      <c r="VJ23" s="20"/>
      <c r="VK23" s="20"/>
      <c r="VL23" s="20"/>
      <c r="VM23" s="20"/>
      <c r="VN23" s="20"/>
      <c r="VO23" s="20"/>
      <c r="VP23" s="20"/>
      <c r="VQ23" s="20"/>
      <c r="VR23" s="20"/>
      <c r="VS23" s="20"/>
      <c r="VT23" s="20"/>
      <c r="VU23" s="20"/>
      <c r="VV23" s="20"/>
      <c r="VW23" s="20"/>
      <c r="VX23" s="20"/>
      <c r="VY23" s="20"/>
      <c r="VZ23" s="20"/>
      <c r="WA23" s="20"/>
      <c r="WB23" s="20"/>
      <c r="WC23" s="20"/>
      <c r="WD23" s="20"/>
      <c r="WE23" s="20"/>
      <c r="WF23" s="20"/>
      <c r="WG23" s="20"/>
      <c r="WH23" s="20"/>
      <c r="WI23" s="20"/>
      <c r="WJ23" s="20"/>
      <c r="WK23" s="20"/>
      <c r="WL23" s="20"/>
      <c r="WM23" s="20"/>
      <c r="WN23" s="20"/>
      <c r="WO23" s="20"/>
      <c r="WP23" s="20"/>
      <c r="WQ23" s="20"/>
      <c r="WR23" s="20"/>
      <c r="WS23" s="20"/>
      <c r="WT23" s="20"/>
      <c r="WU23" s="20"/>
      <c r="WV23" s="20"/>
      <c r="WW23" s="20"/>
      <c r="WX23" s="20"/>
      <c r="WY23" s="20"/>
      <c r="WZ23" s="20"/>
      <c r="XA23" s="20"/>
      <c r="XB23" s="20"/>
      <c r="XC23" s="20"/>
      <c r="XD23" s="20"/>
      <c r="XE23" s="20"/>
      <c r="XF23" s="20"/>
      <c r="XG23" s="20"/>
      <c r="XH23" s="20"/>
      <c r="XI23" s="20"/>
      <c r="XJ23" s="20"/>
      <c r="XK23" s="20"/>
      <c r="XL23" s="20"/>
      <c r="XM23" s="20"/>
      <c r="XN23" s="20"/>
      <c r="XO23" s="20"/>
      <c r="XP23" s="20"/>
      <c r="XQ23" s="20"/>
      <c r="XR23" s="20"/>
      <c r="XS23" s="20"/>
      <c r="XT23" s="20"/>
      <c r="XU23" s="20"/>
      <c r="XV23" s="20"/>
      <c r="XW23" s="20"/>
      <c r="XX23" s="20"/>
      <c r="XY23" s="20"/>
      <c r="XZ23" s="20"/>
      <c r="YA23" s="20"/>
      <c r="YB23" s="20"/>
      <c r="YC23" s="20"/>
      <c r="YD23" s="20"/>
      <c r="YE23" s="20"/>
      <c r="YF23" s="20"/>
      <c r="YG23" s="20"/>
      <c r="YH23" s="20"/>
      <c r="YI23" s="20"/>
      <c r="YJ23" s="20"/>
      <c r="YK23" s="20"/>
      <c r="YL23" s="20"/>
      <c r="YM23" s="20"/>
      <c r="YN23" s="20"/>
      <c r="YO23" s="20"/>
      <c r="YP23" s="20"/>
      <c r="YQ23" s="20"/>
      <c r="YR23" s="20"/>
      <c r="YS23" s="20"/>
      <c r="YT23" s="20"/>
      <c r="YU23" s="20"/>
      <c r="YV23" s="20"/>
      <c r="YW23" s="20"/>
      <c r="YX23" s="20"/>
      <c r="YY23" s="20"/>
      <c r="YZ23" s="20"/>
      <c r="ZA23" s="20"/>
      <c r="ZB23" s="20"/>
      <c r="ZC23" s="20"/>
      <c r="ZD23" s="20"/>
      <c r="ZE23" s="20"/>
      <c r="ZF23" s="20"/>
      <c r="ZG23" s="20"/>
      <c r="ZH23" s="20"/>
      <c r="ZI23" s="20"/>
      <c r="ZJ23" s="20"/>
      <c r="ZK23" s="20"/>
      <c r="ZL23" s="20"/>
      <c r="ZM23" s="20"/>
      <c r="ZN23" s="20"/>
      <c r="ZO23" s="20"/>
      <c r="ZP23" s="20"/>
      <c r="ZQ23" s="20"/>
      <c r="ZR23" s="20"/>
      <c r="ZS23" s="20"/>
      <c r="ZT23" s="20"/>
      <c r="ZU23" s="20"/>
      <c r="ZV23" s="20"/>
      <c r="ZW23" s="20"/>
      <c r="ZX23" s="20"/>
      <c r="ZY23" s="20"/>
      <c r="ZZ23" s="20"/>
      <c r="AAA23" s="20"/>
      <c r="AAB23" s="20"/>
      <c r="AAC23" s="20"/>
      <c r="AAD23" s="20"/>
      <c r="AAE23" s="20"/>
      <c r="AAF23" s="20"/>
      <c r="AAG23" s="20"/>
      <c r="AAH23" s="20"/>
      <c r="AAI23" s="20"/>
      <c r="AAJ23" s="20"/>
      <c r="AAK23" s="20"/>
      <c r="AAL23" s="20"/>
      <c r="AAM23" s="20"/>
      <c r="AAN23" s="20"/>
      <c r="AAO23" s="20"/>
      <c r="AAP23" s="20"/>
      <c r="AAQ23" s="20"/>
      <c r="AAR23" s="20"/>
      <c r="AAS23" s="20"/>
      <c r="AAT23" s="20"/>
      <c r="AAU23" s="20"/>
      <c r="AAV23" s="20"/>
      <c r="AAW23" s="20"/>
      <c r="AAX23" s="20"/>
      <c r="AAY23" s="20"/>
      <c r="AAZ23" s="20"/>
      <c r="ABA23" s="20"/>
      <c r="ABB23" s="20"/>
      <c r="ABC23" s="20"/>
      <c r="ABD23" s="20"/>
      <c r="ABE23" s="20"/>
      <c r="ABF23" s="20"/>
      <c r="ABG23" s="20"/>
      <c r="ABH23" s="20"/>
      <c r="ABI23" s="20"/>
      <c r="ABJ23" s="20"/>
      <c r="ABK23" s="20"/>
      <c r="ABL23" s="20"/>
      <c r="ABM23" s="20"/>
      <c r="ABN23" s="20"/>
      <c r="ABO23" s="20"/>
      <c r="ABP23" s="20"/>
      <c r="ABQ23" s="20"/>
      <c r="ABR23" s="20"/>
      <c r="ABS23" s="20"/>
      <c r="ABT23" s="20"/>
      <c r="ABU23" s="20"/>
      <c r="ABV23" s="20"/>
      <c r="ABW23" s="20"/>
      <c r="ABX23" s="20"/>
      <c r="ABY23" s="20"/>
      <c r="ABZ23" s="20"/>
      <c r="ACA23" s="20"/>
      <c r="ACB23" s="20"/>
      <c r="ACC23" s="20"/>
      <c r="ACD23" s="20"/>
      <c r="ACE23" s="20"/>
      <c r="ACF23" s="20"/>
      <c r="ACG23" s="20"/>
      <c r="ACH23" s="20"/>
      <c r="ACI23" s="20"/>
      <c r="ACJ23" s="20"/>
      <c r="ACK23" s="20"/>
      <c r="ACL23" s="20"/>
      <c r="ACM23" s="20"/>
      <c r="ACN23" s="20"/>
      <c r="ACO23" s="20"/>
      <c r="ACP23" s="20"/>
      <c r="ACQ23" s="20"/>
      <c r="ACR23" s="20"/>
      <c r="ACS23" s="20"/>
      <c r="ACT23" s="20"/>
      <c r="ACU23" s="20"/>
      <c r="ACV23" s="20"/>
      <c r="ACW23" s="20"/>
      <c r="ACX23" s="20"/>
      <c r="ACY23" s="20"/>
      <c r="ACZ23" s="20"/>
      <c r="ADA23" s="20"/>
      <c r="ADB23" s="20"/>
      <c r="ADC23" s="20"/>
      <c r="ADD23" s="20"/>
      <c r="ADE23" s="20"/>
      <c r="ADF23" s="20"/>
      <c r="ADG23" s="20"/>
      <c r="ADH23" s="20"/>
      <c r="ADI23" s="20"/>
      <c r="ADJ23" s="20"/>
      <c r="ADK23" s="20"/>
      <c r="ADL23" s="20"/>
      <c r="ADM23" s="20"/>
      <c r="ADN23" s="20"/>
      <c r="ADO23" s="20"/>
      <c r="ADP23" s="20"/>
      <c r="ADQ23" s="20"/>
      <c r="ADR23" s="20"/>
      <c r="ADS23" s="20"/>
      <c r="ADT23" s="20"/>
      <c r="ADU23" s="20"/>
      <c r="ADV23" s="20"/>
      <c r="ADW23" s="20"/>
      <c r="ADX23" s="20"/>
      <c r="ADY23" s="20"/>
      <c r="ADZ23" s="20"/>
      <c r="AEA23" s="20"/>
      <c r="AEB23" s="20"/>
      <c r="AEC23" s="20"/>
      <c r="AED23" s="20"/>
      <c r="AEE23" s="20"/>
      <c r="AEF23" s="20"/>
      <c r="AEG23" s="20"/>
      <c r="AEH23" s="20"/>
      <c r="AEI23" s="20"/>
      <c r="AEJ23" s="20"/>
      <c r="AEK23" s="20"/>
      <c r="AEL23" s="20"/>
      <c r="AEM23" s="20"/>
      <c r="AEN23" s="20"/>
      <c r="AEO23" s="20"/>
      <c r="AEP23" s="20"/>
      <c r="AEQ23" s="20"/>
      <c r="AER23" s="20"/>
      <c r="AES23" s="20"/>
      <c r="AET23" s="20"/>
      <c r="AEU23" s="20"/>
      <c r="AEV23" s="20"/>
      <c r="AEW23" s="20"/>
      <c r="AEX23" s="20"/>
      <c r="AEY23" s="20"/>
      <c r="AEZ23" s="20"/>
      <c r="AFA23" s="20"/>
      <c r="AFB23" s="20"/>
      <c r="AFC23" s="20"/>
      <c r="AFD23" s="20"/>
      <c r="AFE23" s="20"/>
      <c r="AFF23" s="20"/>
      <c r="AFG23" s="20"/>
      <c r="AFH23" s="20"/>
      <c r="AFI23" s="20"/>
      <c r="AFJ23" s="20"/>
      <c r="AFK23" s="20"/>
      <c r="AFL23" s="20"/>
      <c r="AFM23" s="20"/>
      <c r="AFN23" s="20"/>
      <c r="AFO23" s="20"/>
      <c r="AFP23" s="20"/>
      <c r="AFQ23" s="20"/>
      <c r="AFR23" s="20"/>
      <c r="AFS23" s="20"/>
      <c r="AFT23" s="20"/>
      <c r="AFU23" s="20"/>
      <c r="AFV23" s="20"/>
      <c r="AFW23" s="20"/>
      <c r="AFX23" s="20"/>
      <c r="AFY23" s="20"/>
      <c r="AFZ23" s="20"/>
      <c r="AGA23" s="20"/>
      <c r="AGB23" s="20"/>
      <c r="AGC23" s="20"/>
      <c r="AGD23" s="20"/>
      <c r="AGE23" s="20"/>
      <c r="AGF23" s="20"/>
      <c r="AGG23" s="20"/>
      <c r="AGH23" s="20"/>
      <c r="AGI23" s="20"/>
      <c r="AGJ23" s="20"/>
      <c r="AGK23" s="20"/>
      <c r="AGL23" s="20"/>
      <c r="AGM23" s="20"/>
      <c r="AGN23" s="20"/>
      <c r="AGO23" s="20"/>
      <c r="AGP23" s="20"/>
      <c r="AGQ23" s="20"/>
      <c r="AGR23" s="20"/>
      <c r="AGS23" s="20"/>
      <c r="AGT23" s="20"/>
      <c r="AGU23" s="20"/>
      <c r="AGV23" s="20"/>
      <c r="AGW23" s="20"/>
      <c r="AGX23" s="20"/>
      <c r="AGY23" s="20"/>
      <c r="AGZ23" s="20"/>
      <c r="AHA23" s="20"/>
      <c r="AHB23" s="20"/>
      <c r="AHC23" s="20"/>
      <c r="AHD23" s="20"/>
      <c r="AHE23" s="20"/>
      <c r="AHF23" s="20"/>
      <c r="AHG23" s="20"/>
      <c r="AHH23" s="20"/>
      <c r="AHI23" s="20"/>
      <c r="AHJ23" s="20"/>
      <c r="AHK23" s="20"/>
      <c r="AHL23" s="20"/>
      <c r="AHM23" s="20"/>
      <c r="AHN23" s="20"/>
      <c r="AHO23" s="20"/>
      <c r="AHP23" s="20"/>
      <c r="AHQ23" s="20"/>
      <c r="AHR23" s="20"/>
      <c r="AHS23" s="20"/>
      <c r="AHT23" s="20"/>
      <c r="AHU23" s="20"/>
      <c r="AHV23" s="20"/>
      <c r="AHW23" s="20"/>
      <c r="AHX23" s="20"/>
      <c r="AHY23" s="20"/>
      <c r="AHZ23" s="20"/>
      <c r="AIA23" s="20"/>
      <c r="AIB23" s="20"/>
      <c r="AIC23" s="20"/>
      <c r="AID23" s="20"/>
      <c r="AIE23" s="20"/>
      <c r="AIF23" s="20"/>
      <c r="AIG23" s="20"/>
      <c r="AIH23" s="20"/>
      <c r="AII23" s="20"/>
      <c r="AIJ23" s="20"/>
      <c r="AIK23" s="20"/>
      <c r="AIL23" s="20"/>
      <c r="AIM23" s="20"/>
      <c r="AIN23" s="20"/>
      <c r="AIO23" s="20"/>
      <c r="AIP23" s="20"/>
      <c r="AIQ23" s="20"/>
      <c r="AIR23" s="20"/>
      <c r="AIS23" s="20"/>
      <c r="AIT23" s="20"/>
      <c r="AIU23" s="20"/>
      <c r="AIV23" s="20"/>
      <c r="AIW23" s="20"/>
      <c r="AIX23" s="20"/>
      <c r="AIY23" s="20"/>
      <c r="AIZ23" s="20"/>
      <c r="AJA23" s="20"/>
      <c r="AJB23" s="20"/>
      <c r="AJC23" s="20"/>
      <c r="AJD23" s="20"/>
      <c r="AJE23" s="20"/>
      <c r="AJF23" s="20"/>
      <c r="AJG23" s="20"/>
      <c r="AJH23" s="20"/>
      <c r="AJI23" s="20"/>
      <c r="AJJ23" s="20"/>
      <c r="AJK23" s="20"/>
      <c r="AJL23" s="20"/>
      <c r="AJM23" s="20"/>
      <c r="AJN23" s="20"/>
      <c r="AJO23" s="20"/>
      <c r="AJP23" s="20"/>
      <c r="AJQ23" s="20"/>
      <c r="AJR23" s="20"/>
      <c r="AJS23" s="20"/>
      <c r="AJT23" s="20"/>
      <c r="AJU23" s="20"/>
      <c r="AJV23" s="20"/>
      <c r="AJW23" s="20"/>
      <c r="AJX23" s="20"/>
      <c r="AJY23" s="20"/>
      <c r="AJZ23" s="20"/>
      <c r="AKA23" s="20"/>
      <c r="AKB23" s="20"/>
      <c r="AKC23" s="20"/>
      <c r="AKD23" s="20"/>
      <c r="AKE23" s="20"/>
      <c r="AKF23" s="20"/>
      <c r="AKG23" s="20"/>
      <c r="AKH23" s="20"/>
      <c r="AKI23" s="20"/>
      <c r="AKJ23" s="20"/>
      <c r="AKK23" s="20"/>
      <c r="AKL23" s="20"/>
      <c r="AKM23" s="20"/>
      <c r="AKN23" s="20"/>
      <c r="AKO23" s="20"/>
      <c r="AKP23" s="20"/>
      <c r="AKQ23" s="20"/>
      <c r="AKR23" s="20"/>
      <c r="AKS23" s="20"/>
      <c r="AKT23" s="20"/>
      <c r="AKU23" s="20"/>
      <c r="AKV23" s="20"/>
      <c r="AKW23" s="20"/>
      <c r="AKX23" s="20"/>
      <c r="AKY23" s="20"/>
      <c r="AKZ23" s="20"/>
      <c r="ALA23" s="20"/>
      <c r="ALB23" s="20"/>
      <c r="ALC23" s="20"/>
      <c r="ALD23" s="20"/>
      <c r="ALE23" s="20"/>
      <c r="ALF23" s="20"/>
      <c r="ALG23" s="20"/>
      <c r="ALH23" s="20"/>
      <c r="ALI23" s="20"/>
      <c r="ALJ23" s="20"/>
      <c r="ALK23" s="20"/>
      <c r="ALL23" s="20"/>
      <c r="ALM23" s="20"/>
      <c r="ALN23" s="20"/>
      <c r="ALO23" s="20"/>
      <c r="ALP23" s="20"/>
      <c r="ALQ23" s="20"/>
      <c r="ALR23" s="20"/>
      <c r="ALS23" s="20"/>
      <c r="ALT23" s="20"/>
      <c r="ALU23" s="20"/>
      <c r="ALV23" s="20"/>
      <c r="ALW23" s="20"/>
      <c r="ALX23" s="20"/>
      <c r="ALY23" s="20"/>
      <c r="ALZ23" s="20"/>
      <c r="AMA23" s="20"/>
      <c r="AMB23" s="20"/>
      <c r="AMC23" s="20"/>
      <c r="AMD23" s="20"/>
      <c r="AME23" s="20"/>
      <c r="AMF23" s="20"/>
      <c r="AMG23" s="20"/>
      <c r="AMH23" s="20"/>
      <c r="AMI23" s="20"/>
      <c r="AMJ23" s="20"/>
      <c r="AMK23" s="20"/>
      <c r="AML23" s="20"/>
      <c r="AMM23" s="20"/>
      <c r="AMN23" s="20"/>
      <c r="AMO23" s="20"/>
      <c r="AMP23" s="20"/>
      <c r="AMQ23" s="20"/>
      <c r="AMR23" s="20"/>
      <c r="AMS23" s="20"/>
      <c r="AMT23" s="20"/>
      <c r="AMU23" s="20"/>
      <c r="AMV23" s="20"/>
      <c r="AMW23" s="20"/>
      <c r="AMX23" s="20"/>
      <c r="AMY23" s="20"/>
      <c r="AMZ23" s="20"/>
      <c r="ANA23" s="20"/>
      <c r="ANB23" s="20"/>
      <c r="ANC23" s="20"/>
      <c r="AND23" s="20"/>
      <c r="ANE23" s="20"/>
      <c r="ANF23" s="20"/>
      <c r="ANG23" s="20"/>
      <c r="ANH23" s="20"/>
      <c r="ANI23" s="20"/>
      <c r="ANJ23" s="20"/>
      <c r="ANK23" s="20"/>
      <c r="ANL23" s="20"/>
      <c r="ANM23" s="20"/>
      <c r="ANN23" s="20"/>
      <c r="ANO23" s="20"/>
      <c r="ANP23" s="20"/>
      <c r="ANQ23" s="20"/>
      <c r="ANR23" s="20"/>
      <c r="ANS23" s="20"/>
      <c r="ANT23" s="20"/>
      <c r="ANU23" s="20"/>
      <c r="ANV23" s="20"/>
      <c r="ANW23" s="20"/>
      <c r="ANX23" s="20"/>
      <c r="ANY23" s="20"/>
      <c r="ANZ23" s="20"/>
      <c r="AOA23" s="20"/>
      <c r="AOB23" s="20"/>
      <c r="AOC23" s="20"/>
      <c r="AOD23" s="20"/>
      <c r="AOE23" s="20"/>
      <c r="AOF23" s="20"/>
      <c r="AOG23" s="20"/>
      <c r="AOH23" s="20"/>
      <c r="AOI23" s="20"/>
      <c r="AOJ23" s="20"/>
      <c r="AOK23" s="20"/>
      <c r="AOL23" s="20"/>
      <c r="AOM23" s="20"/>
      <c r="AON23" s="20"/>
      <c r="AOO23" s="20"/>
      <c r="AOP23" s="20"/>
      <c r="AOQ23" s="20"/>
      <c r="AOR23" s="20"/>
      <c r="AOS23" s="20"/>
      <c r="AOT23" s="20"/>
      <c r="AOU23" s="20"/>
      <c r="AOV23" s="20"/>
      <c r="AOW23" s="20"/>
      <c r="AOX23" s="20"/>
      <c r="AOY23" s="20"/>
      <c r="AOZ23" s="20"/>
      <c r="APA23" s="20"/>
      <c r="APB23" s="20"/>
      <c r="APC23" s="20"/>
      <c r="APD23" s="20"/>
      <c r="APE23" s="20"/>
      <c r="APF23" s="20"/>
      <c r="APG23" s="20"/>
      <c r="APH23" s="20"/>
      <c r="API23" s="20"/>
      <c r="APJ23" s="20"/>
      <c r="APK23" s="20"/>
      <c r="APL23" s="20"/>
      <c r="APM23" s="20"/>
      <c r="APN23" s="20"/>
      <c r="APO23" s="20"/>
      <c r="APP23" s="20"/>
      <c r="APQ23" s="20"/>
      <c r="APR23" s="20"/>
      <c r="APS23" s="20"/>
      <c r="APT23" s="20"/>
      <c r="APU23" s="20"/>
      <c r="APV23" s="20"/>
      <c r="APW23" s="20"/>
      <c r="APX23" s="20"/>
      <c r="APY23" s="20"/>
      <c r="APZ23" s="20"/>
      <c r="AQA23" s="20"/>
      <c r="AQB23" s="20"/>
      <c r="AQC23" s="20"/>
      <c r="AQD23" s="20"/>
      <c r="AQE23" s="20"/>
      <c r="AQF23" s="20"/>
      <c r="AQG23" s="20"/>
      <c r="AQH23" s="20"/>
      <c r="AQI23" s="20"/>
      <c r="AQJ23" s="20"/>
      <c r="AQK23" s="20"/>
      <c r="AQL23" s="20"/>
      <c r="AQM23" s="20"/>
      <c r="AQN23" s="20"/>
      <c r="AQO23" s="20"/>
      <c r="AQP23" s="20"/>
      <c r="AQQ23" s="20"/>
      <c r="AQR23" s="20"/>
      <c r="AQS23" s="20"/>
      <c r="AQT23" s="20"/>
      <c r="AQU23" s="20"/>
      <c r="AQV23" s="20"/>
      <c r="AQW23" s="20"/>
      <c r="AQX23" s="20"/>
      <c r="AQY23" s="20"/>
      <c r="AQZ23" s="20"/>
      <c r="ARA23" s="20"/>
      <c r="ARB23" s="20"/>
      <c r="ARC23" s="20"/>
      <c r="ARD23" s="20"/>
      <c r="ARE23" s="20"/>
      <c r="ARF23" s="20"/>
      <c r="ARG23" s="20"/>
      <c r="ARH23" s="20"/>
      <c r="ARI23" s="20"/>
      <c r="ARJ23" s="20"/>
      <c r="ARK23" s="20"/>
      <c r="ARL23" s="20"/>
      <c r="ARM23" s="20"/>
      <c r="ARN23" s="20"/>
      <c r="ARO23" s="20"/>
      <c r="ARP23" s="20"/>
      <c r="ARQ23" s="20"/>
      <c r="ARR23" s="20"/>
      <c r="ARS23" s="20"/>
      <c r="ART23" s="20"/>
      <c r="ARU23" s="20"/>
      <c r="ARV23" s="20"/>
      <c r="ARW23" s="20"/>
      <c r="ARX23" s="20"/>
      <c r="ARY23" s="20"/>
      <c r="ARZ23" s="20"/>
      <c r="ASA23" s="20"/>
      <c r="ASB23" s="20"/>
      <c r="ASC23" s="20"/>
      <c r="ASD23" s="20"/>
      <c r="ASE23" s="20"/>
      <c r="ASF23" s="20"/>
      <c r="ASG23" s="20"/>
      <c r="ASH23" s="20"/>
      <c r="ASI23" s="20"/>
      <c r="ASJ23" s="20"/>
      <c r="ASK23" s="20"/>
      <c r="ASL23" s="20"/>
      <c r="ASM23" s="20"/>
      <c r="ASN23" s="20"/>
      <c r="ASO23" s="20"/>
      <c r="ASP23" s="20"/>
      <c r="ASQ23" s="20"/>
      <c r="ASR23" s="20"/>
      <c r="ASS23" s="20"/>
      <c r="AST23" s="20"/>
      <c r="ASU23" s="20"/>
      <c r="ASV23" s="20"/>
      <c r="ASW23" s="20"/>
      <c r="ASX23" s="20"/>
      <c r="ASY23" s="20"/>
      <c r="ASZ23" s="20"/>
      <c r="ATA23" s="20"/>
      <c r="ATB23" s="20"/>
      <c r="ATC23" s="20"/>
      <c r="ATD23" s="20"/>
      <c r="ATE23" s="20"/>
      <c r="ATF23" s="20"/>
      <c r="ATG23" s="20"/>
      <c r="ATH23" s="20"/>
      <c r="ATI23" s="20"/>
      <c r="ATJ23" s="20"/>
      <c r="ATK23" s="20"/>
      <c r="ATL23" s="20"/>
      <c r="ATM23" s="20"/>
      <c r="ATN23" s="20"/>
      <c r="ATO23" s="20"/>
      <c r="ATP23" s="20"/>
      <c r="ATQ23" s="20"/>
      <c r="ATR23" s="20"/>
      <c r="ATS23" s="20"/>
      <c r="ATT23" s="20"/>
      <c r="ATU23" s="20"/>
      <c r="ATV23" s="20"/>
      <c r="ATW23" s="20"/>
      <c r="ATX23" s="20"/>
      <c r="ATY23" s="20"/>
      <c r="ATZ23" s="20"/>
      <c r="AUA23" s="20"/>
      <c r="AUB23" s="20"/>
      <c r="AUC23" s="20"/>
      <c r="AUD23" s="20"/>
      <c r="AUE23" s="20"/>
      <c r="AUF23" s="20"/>
      <c r="AUG23" s="20"/>
      <c r="AUH23" s="20"/>
      <c r="AUI23" s="20"/>
      <c r="AUJ23" s="20"/>
      <c r="AUK23" s="20"/>
      <c r="AUL23" s="20"/>
      <c r="AUM23" s="20"/>
      <c r="AUN23" s="20"/>
      <c r="AUO23" s="20"/>
      <c r="AUP23" s="20"/>
      <c r="AUQ23" s="20"/>
      <c r="AUR23" s="20"/>
      <c r="AUS23" s="20"/>
      <c r="AUT23" s="20"/>
      <c r="AUU23" s="20"/>
      <c r="AUV23" s="20"/>
      <c r="AUW23" s="20"/>
      <c r="AUX23" s="20"/>
      <c r="AUY23" s="20"/>
      <c r="AUZ23" s="20"/>
      <c r="AVA23" s="20"/>
      <c r="AVB23" s="20"/>
      <c r="AVC23" s="20"/>
      <c r="AVD23" s="20"/>
      <c r="AVE23" s="20"/>
      <c r="AVF23" s="20"/>
      <c r="AVG23" s="20"/>
      <c r="AVH23" s="20"/>
      <c r="AVI23" s="20"/>
      <c r="AVJ23" s="20"/>
      <c r="AVK23" s="20"/>
      <c r="AVL23" s="20"/>
      <c r="AVM23" s="20"/>
      <c r="AVN23" s="20"/>
      <c r="AVO23" s="20"/>
      <c r="AVP23" s="20"/>
      <c r="AVQ23" s="20"/>
      <c r="AVR23" s="20"/>
      <c r="AVS23" s="20"/>
      <c r="AVT23" s="20"/>
      <c r="AVU23" s="20"/>
      <c r="AVV23" s="20"/>
      <c r="AVW23" s="20"/>
      <c r="AVX23" s="20"/>
      <c r="AVY23" s="20"/>
      <c r="AVZ23" s="20"/>
      <c r="AWA23" s="20"/>
      <c r="AWB23" s="20"/>
      <c r="AWC23" s="20"/>
      <c r="AWD23" s="20"/>
      <c r="AWE23" s="20"/>
      <c r="AWF23" s="20"/>
      <c r="AWG23" s="20"/>
      <c r="AWH23" s="20"/>
      <c r="AWI23" s="20"/>
      <c r="AWJ23" s="20"/>
      <c r="AWK23" s="20"/>
      <c r="AWL23" s="20"/>
      <c r="AWM23" s="20"/>
      <c r="AWN23" s="20"/>
      <c r="AWO23" s="20"/>
      <c r="AWP23" s="20"/>
      <c r="AWQ23" s="20"/>
      <c r="AWR23" s="20"/>
      <c r="AWS23" s="20"/>
      <c r="AWT23" s="20"/>
      <c r="AWU23" s="20"/>
      <c r="AWV23" s="20"/>
      <c r="AWW23" s="20"/>
      <c r="AWX23" s="20"/>
      <c r="AWY23" s="20"/>
      <c r="AWZ23" s="20"/>
      <c r="AXA23" s="20"/>
      <c r="AXB23" s="20"/>
      <c r="AXC23" s="20"/>
      <c r="AXD23" s="20"/>
      <c r="AXE23" s="20"/>
      <c r="AXF23" s="20"/>
      <c r="AXG23" s="20"/>
      <c r="AXH23" s="20"/>
      <c r="AXI23" s="20"/>
      <c r="AXJ23" s="20"/>
      <c r="AXK23" s="20"/>
      <c r="AXL23" s="20"/>
      <c r="AXM23" s="20"/>
      <c r="AXN23" s="20"/>
      <c r="AXO23" s="20"/>
      <c r="AXP23" s="20"/>
      <c r="AXQ23" s="20"/>
      <c r="AXR23" s="20"/>
      <c r="AXS23" s="20"/>
      <c r="AXT23" s="20"/>
      <c r="AXU23" s="20"/>
      <c r="AXV23" s="20"/>
      <c r="AXW23" s="20"/>
      <c r="AXX23" s="20"/>
      <c r="AXY23" s="20"/>
      <c r="AXZ23" s="20"/>
      <c r="AYA23" s="20"/>
      <c r="AYB23" s="20"/>
      <c r="AYC23" s="20"/>
      <c r="AYD23" s="20"/>
      <c r="AYE23" s="20"/>
      <c r="AYF23" s="20"/>
      <c r="AYG23" s="20"/>
      <c r="AYH23" s="20"/>
      <c r="AYI23" s="20"/>
      <c r="AYJ23" s="20"/>
      <c r="AYK23" s="20"/>
      <c r="AYL23" s="20"/>
      <c r="AYM23" s="20"/>
      <c r="AYN23" s="20"/>
      <c r="AYO23" s="20"/>
      <c r="AYP23" s="20"/>
      <c r="AYQ23" s="20"/>
      <c r="AYR23" s="20"/>
      <c r="AYS23" s="20"/>
      <c r="AYT23" s="20"/>
      <c r="AYU23" s="20"/>
      <c r="AYV23" s="20"/>
      <c r="AYW23" s="20"/>
      <c r="AYX23" s="20"/>
      <c r="AYY23" s="20"/>
      <c r="AYZ23" s="20"/>
      <c r="AZA23" s="20"/>
      <c r="AZB23" s="20"/>
      <c r="AZC23" s="20"/>
      <c r="AZD23" s="20"/>
      <c r="AZE23" s="20"/>
      <c r="AZF23" s="20"/>
      <c r="AZG23" s="20"/>
      <c r="AZH23" s="20"/>
      <c r="AZI23" s="20"/>
      <c r="AZJ23" s="20"/>
      <c r="AZK23" s="20"/>
      <c r="AZL23" s="20"/>
      <c r="AZM23" s="20"/>
      <c r="AZN23" s="20"/>
      <c r="AZO23" s="20"/>
      <c r="AZP23" s="20"/>
      <c r="AZQ23" s="20"/>
      <c r="AZR23" s="20"/>
      <c r="AZS23" s="20"/>
      <c r="AZT23" s="20"/>
      <c r="AZU23" s="20"/>
      <c r="AZV23" s="20"/>
      <c r="AZW23" s="20"/>
      <c r="AZX23" s="20"/>
      <c r="AZY23" s="20"/>
      <c r="AZZ23" s="20"/>
      <c r="BAA23" s="20"/>
      <c r="BAB23" s="20"/>
      <c r="BAC23" s="20"/>
      <c r="BAD23" s="20"/>
      <c r="BAE23" s="20"/>
      <c r="BAF23" s="20"/>
      <c r="BAG23" s="20"/>
      <c r="BAH23" s="20"/>
      <c r="BAI23" s="20"/>
      <c r="BAJ23" s="20"/>
      <c r="BAK23" s="20"/>
      <c r="BAL23" s="20"/>
      <c r="BAM23" s="20"/>
      <c r="BAN23" s="20"/>
      <c r="BAO23" s="20"/>
      <c r="BAP23" s="20"/>
      <c r="BAQ23" s="20"/>
      <c r="BAR23" s="20"/>
      <c r="BAS23" s="20"/>
      <c r="BAT23" s="20"/>
      <c r="BAU23" s="20"/>
      <c r="BAV23" s="20"/>
      <c r="BAW23" s="20"/>
      <c r="BAX23" s="20"/>
      <c r="BAY23" s="20"/>
      <c r="BAZ23" s="20"/>
      <c r="BBA23" s="20"/>
      <c r="BBB23" s="20"/>
      <c r="BBC23" s="20"/>
      <c r="BBD23" s="20"/>
      <c r="BBE23" s="20"/>
      <c r="BBF23" s="20"/>
      <c r="BBG23" s="20"/>
      <c r="BBH23" s="20"/>
      <c r="BBI23" s="20"/>
      <c r="BBJ23" s="20"/>
      <c r="BBK23" s="20"/>
      <c r="BBL23" s="20"/>
      <c r="BBM23" s="20"/>
      <c r="BBN23" s="20"/>
      <c r="BBO23" s="20"/>
      <c r="BBP23" s="20"/>
      <c r="BBQ23" s="20"/>
      <c r="BBR23" s="20"/>
      <c r="BBS23" s="20"/>
      <c r="BBT23" s="20"/>
      <c r="BBU23" s="20"/>
      <c r="BBV23" s="20"/>
      <c r="BBW23" s="20"/>
      <c r="BBX23" s="20"/>
      <c r="BBY23" s="20"/>
      <c r="BBZ23" s="20"/>
      <c r="BCA23" s="20"/>
      <c r="BCB23" s="20"/>
      <c r="BCC23" s="20"/>
      <c r="BCD23" s="20"/>
      <c r="BCE23" s="20"/>
      <c r="BCF23" s="20"/>
      <c r="BCG23" s="20"/>
      <c r="BCH23" s="20"/>
      <c r="BCI23" s="20"/>
      <c r="BCJ23" s="20"/>
      <c r="BCK23" s="20"/>
      <c r="BCL23" s="20"/>
      <c r="BCM23" s="20"/>
      <c r="BCN23" s="20"/>
      <c r="BCO23" s="20"/>
      <c r="BCP23" s="20"/>
      <c r="BCQ23" s="20"/>
      <c r="BCR23" s="20"/>
      <c r="BCS23" s="20"/>
      <c r="BCT23" s="20"/>
      <c r="BCU23" s="20"/>
      <c r="BCV23" s="20"/>
      <c r="BCW23" s="20"/>
      <c r="BCX23" s="20"/>
      <c r="BCY23" s="20"/>
      <c r="BCZ23" s="20"/>
      <c r="BDA23" s="20"/>
      <c r="BDB23" s="20"/>
      <c r="BDC23" s="20"/>
      <c r="BDD23" s="20"/>
      <c r="BDE23" s="20"/>
      <c r="BDF23" s="20"/>
      <c r="BDG23" s="20"/>
      <c r="BDH23" s="20"/>
      <c r="BDI23" s="20"/>
      <c r="BDJ23" s="20"/>
      <c r="BDK23" s="20"/>
      <c r="BDL23" s="20"/>
      <c r="BDM23" s="20"/>
      <c r="BDN23" s="20"/>
      <c r="BDO23" s="20"/>
      <c r="BDP23" s="20"/>
      <c r="BDQ23" s="20"/>
      <c r="BDR23" s="20"/>
      <c r="BDS23" s="20"/>
      <c r="BDT23" s="20"/>
      <c r="BDU23" s="20"/>
      <c r="BDV23" s="20"/>
      <c r="BDW23" s="20"/>
      <c r="BDX23" s="20"/>
      <c r="BDY23" s="20"/>
      <c r="BDZ23" s="20"/>
      <c r="BEA23" s="20"/>
      <c r="BEB23" s="20"/>
      <c r="BEC23" s="20"/>
      <c r="BED23" s="20"/>
      <c r="BEE23" s="20"/>
      <c r="BEF23" s="20"/>
      <c r="BEG23" s="20"/>
      <c r="BEH23" s="20"/>
      <c r="BEI23" s="20"/>
      <c r="BEJ23" s="20"/>
      <c r="BEK23" s="20"/>
      <c r="BEL23" s="20"/>
      <c r="BEM23" s="20"/>
      <c r="BEN23" s="20"/>
      <c r="BEO23" s="20"/>
      <c r="BEP23" s="20"/>
      <c r="BEQ23" s="20"/>
      <c r="BER23" s="20"/>
      <c r="BES23" s="20"/>
      <c r="BET23" s="20"/>
      <c r="BEU23" s="20"/>
      <c r="BEV23" s="20"/>
      <c r="BEW23" s="20"/>
      <c r="BEX23" s="20"/>
      <c r="BEY23" s="20"/>
      <c r="BEZ23" s="20"/>
      <c r="BFA23" s="20"/>
      <c r="BFB23" s="20"/>
      <c r="BFC23" s="20"/>
      <c r="BFD23" s="20"/>
      <c r="BFE23" s="20"/>
      <c r="BFF23" s="20"/>
      <c r="BFG23" s="20"/>
      <c r="BFH23" s="20"/>
      <c r="BFI23" s="20"/>
      <c r="BFJ23" s="20"/>
      <c r="BFK23" s="20"/>
      <c r="BFL23" s="20"/>
      <c r="BFM23" s="20"/>
      <c r="BFN23" s="20"/>
      <c r="BFO23" s="20"/>
      <c r="BFP23" s="20"/>
      <c r="BFQ23" s="20"/>
      <c r="BFR23" s="20"/>
      <c r="BFS23" s="20"/>
      <c r="BFT23" s="20"/>
      <c r="BFU23" s="20"/>
      <c r="BFV23" s="20"/>
      <c r="BFW23" s="20"/>
      <c r="BFX23" s="20"/>
      <c r="BFY23" s="20"/>
      <c r="BFZ23" s="20"/>
      <c r="BGA23" s="20"/>
      <c r="BGB23" s="20"/>
      <c r="BGC23" s="20"/>
      <c r="BGD23" s="20"/>
      <c r="BGE23" s="20"/>
      <c r="BGF23" s="20"/>
      <c r="BGG23" s="20"/>
      <c r="BGH23" s="20"/>
      <c r="BGI23" s="20"/>
      <c r="BGJ23" s="20"/>
      <c r="BGK23" s="20"/>
      <c r="BGL23" s="20"/>
      <c r="BGM23" s="20"/>
      <c r="BGN23" s="20"/>
      <c r="BGO23" s="20"/>
      <c r="BGP23" s="20"/>
      <c r="BGQ23" s="20"/>
      <c r="BGR23" s="20"/>
      <c r="BGS23" s="20"/>
      <c r="BGT23" s="20"/>
      <c r="BGU23" s="20"/>
      <c r="BGV23" s="20"/>
      <c r="BGW23" s="20"/>
      <c r="BGX23" s="20"/>
      <c r="BGY23" s="20"/>
      <c r="BGZ23" s="20"/>
      <c r="BHA23" s="20"/>
      <c r="BHB23" s="20"/>
      <c r="BHC23" s="20"/>
      <c r="BHD23" s="20"/>
      <c r="BHE23" s="20"/>
      <c r="BHF23" s="20"/>
      <c r="BHG23" s="20"/>
      <c r="BHH23" s="20"/>
      <c r="BHI23" s="20"/>
      <c r="BHJ23" s="20"/>
      <c r="BHK23" s="20"/>
      <c r="BHL23" s="20"/>
      <c r="BHM23" s="20"/>
      <c r="BHN23" s="20"/>
      <c r="BHO23" s="20"/>
      <c r="BHP23" s="20"/>
      <c r="BHQ23" s="20"/>
      <c r="BHR23" s="20"/>
      <c r="BHS23" s="20"/>
      <c r="BHT23" s="20"/>
      <c r="BHU23" s="20"/>
      <c r="BHV23" s="20"/>
      <c r="BHW23" s="20"/>
      <c r="BHX23" s="20"/>
      <c r="BHY23" s="20"/>
      <c r="BHZ23" s="20"/>
      <c r="BIA23" s="20"/>
      <c r="BIB23" s="20"/>
      <c r="BIC23" s="20"/>
      <c r="BID23" s="20"/>
      <c r="BIE23" s="20"/>
      <c r="BIF23" s="20"/>
      <c r="BIG23" s="20"/>
      <c r="BIH23" s="20"/>
      <c r="BII23" s="20"/>
      <c r="BIJ23" s="20"/>
      <c r="BIK23" s="20"/>
      <c r="BIL23" s="20"/>
      <c r="BIM23" s="20"/>
      <c r="BIN23" s="20"/>
      <c r="BIO23" s="20"/>
      <c r="BIP23" s="20"/>
      <c r="BIQ23" s="20"/>
      <c r="BIR23" s="20"/>
      <c r="BIS23" s="20"/>
      <c r="BIT23" s="20"/>
      <c r="BIU23" s="20"/>
      <c r="BIV23" s="20"/>
      <c r="BIW23" s="20"/>
      <c r="BIX23" s="20"/>
      <c r="BIY23" s="20"/>
      <c r="BIZ23" s="20"/>
      <c r="BJA23" s="20"/>
      <c r="BJB23" s="20"/>
      <c r="BJC23" s="20"/>
      <c r="BJD23" s="20"/>
      <c r="BJE23" s="20"/>
      <c r="BJF23" s="20"/>
      <c r="BJG23" s="20"/>
      <c r="BJH23" s="20"/>
      <c r="BJI23" s="20"/>
      <c r="BJJ23" s="20"/>
      <c r="BJK23" s="20"/>
      <c r="BJL23" s="20"/>
      <c r="BJM23" s="20"/>
      <c r="BJN23" s="20"/>
      <c r="BJO23" s="20"/>
      <c r="BJP23" s="20"/>
      <c r="BJQ23" s="20"/>
      <c r="BJR23" s="20"/>
      <c r="BJS23" s="20"/>
      <c r="BJT23" s="20"/>
      <c r="BJU23" s="20"/>
      <c r="BJV23" s="20"/>
      <c r="BJW23" s="20"/>
      <c r="BJX23" s="20"/>
      <c r="BJY23" s="20"/>
      <c r="BJZ23" s="20"/>
      <c r="BKA23" s="20"/>
      <c r="BKB23" s="20"/>
      <c r="BKC23" s="20"/>
      <c r="BKD23" s="20"/>
      <c r="BKE23" s="20"/>
      <c r="BKF23" s="20"/>
      <c r="BKG23" s="20"/>
      <c r="BKH23" s="20"/>
      <c r="BKI23" s="20"/>
      <c r="BKJ23" s="20"/>
      <c r="BKK23" s="20"/>
      <c r="BKL23" s="20"/>
      <c r="BKM23" s="20"/>
      <c r="BKN23" s="20"/>
      <c r="BKO23" s="20"/>
      <c r="BKP23" s="20"/>
      <c r="BKQ23" s="20"/>
      <c r="BKR23" s="20"/>
      <c r="BKS23" s="20"/>
      <c r="BKT23" s="20"/>
      <c r="BKU23" s="20"/>
      <c r="BKV23" s="20"/>
      <c r="BKW23" s="20"/>
      <c r="BKX23" s="20"/>
      <c r="BKY23" s="20"/>
      <c r="BKZ23" s="20"/>
      <c r="BLA23" s="20"/>
      <c r="BLB23" s="20"/>
      <c r="BLC23" s="20"/>
      <c r="BLD23" s="20"/>
      <c r="BLE23" s="20"/>
      <c r="BLF23" s="20"/>
      <c r="BLG23" s="20"/>
      <c r="BLH23" s="20"/>
      <c r="BLI23" s="20"/>
      <c r="BLJ23" s="20"/>
      <c r="BLK23" s="20"/>
      <c r="BLL23" s="20"/>
      <c r="BLM23" s="20"/>
      <c r="BLN23" s="20"/>
      <c r="BLO23" s="20"/>
      <c r="BLP23" s="20"/>
      <c r="BLQ23" s="20"/>
      <c r="BLR23" s="20"/>
      <c r="BLS23" s="20"/>
      <c r="BLT23" s="20"/>
      <c r="BLU23" s="20"/>
      <c r="BLV23" s="20"/>
      <c r="BLW23" s="20"/>
      <c r="BLX23" s="20"/>
      <c r="BLY23" s="20"/>
      <c r="BLZ23" s="20"/>
      <c r="BMA23" s="20"/>
      <c r="BMB23" s="20"/>
      <c r="BMC23" s="20"/>
      <c r="BMD23" s="20"/>
      <c r="BME23" s="20"/>
      <c r="BMF23" s="20"/>
      <c r="BMG23" s="20"/>
      <c r="BMH23" s="20"/>
      <c r="BMI23" s="20"/>
      <c r="BMJ23" s="20"/>
      <c r="BMK23" s="20"/>
      <c r="BML23" s="20"/>
      <c r="BMM23" s="20"/>
      <c r="BMN23" s="20"/>
      <c r="BMO23" s="20"/>
      <c r="BMP23" s="20"/>
      <c r="BMQ23" s="20"/>
      <c r="BMR23" s="20"/>
      <c r="BMS23" s="20"/>
      <c r="BMT23" s="20"/>
      <c r="BMU23" s="20"/>
      <c r="BMV23" s="20"/>
      <c r="BMW23" s="20"/>
      <c r="BMX23" s="20"/>
      <c r="BMY23" s="20"/>
      <c r="BMZ23" s="20"/>
      <c r="BNA23" s="20"/>
      <c r="BNB23" s="20"/>
      <c r="BNC23" s="20"/>
      <c r="BND23" s="20"/>
      <c r="BNE23" s="20"/>
      <c r="BNF23" s="20"/>
      <c r="BNG23" s="20"/>
      <c r="BNH23" s="20"/>
      <c r="BNI23" s="20"/>
      <c r="BNJ23" s="20"/>
      <c r="BNK23" s="20"/>
      <c r="BNL23" s="20"/>
      <c r="BNM23" s="20"/>
      <c r="BNN23" s="20"/>
      <c r="BNO23" s="20"/>
      <c r="BNP23" s="20"/>
      <c r="BNQ23" s="20"/>
      <c r="BNR23" s="20"/>
      <c r="BNS23" s="20"/>
      <c r="BNT23" s="20"/>
      <c r="BNU23" s="20"/>
      <c r="BNV23" s="20"/>
      <c r="BNW23" s="20"/>
      <c r="BNX23" s="20"/>
      <c r="BNY23" s="20"/>
      <c r="BNZ23" s="20"/>
      <c r="BOA23" s="20"/>
      <c r="BOB23" s="20"/>
      <c r="BOC23" s="20"/>
      <c r="BOD23" s="20"/>
      <c r="BOE23" s="20"/>
      <c r="BOF23" s="20"/>
      <c r="BOG23" s="20"/>
      <c r="BOH23" s="20"/>
      <c r="BOI23" s="20"/>
      <c r="BOJ23" s="20"/>
      <c r="BOK23" s="20"/>
      <c r="BOL23" s="20"/>
      <c r="BOM23" s="20"/>
      <c r="BON23" s="20"/>
      <c r="BOO23" s="20"/>
      <c r="BOP23" s="20"/>
      <c r="BOQ23" s="20"/>
      <c r="BOR23" s="20"/>
      <c r="BOS23" s="20"/>
      <c r="BOT23" s="20"/>
      <c r="BOU23" s="20"/>
      <c r="BOV23" s="20"/>
      <c r="BOW23" s="20"/>
      <c r="BOX23" s="20"/>
      <c r="BOY23" s="20"/>
      <c r="BOZ23" s="20"/>
      <c r="BPA23" s="20"/>
      <c r="BPB23" s="20"/>
      <c r="BPC23" s="20"/>
      <c r="BPD23" s="20"/>
      <c r="BPE23" s="20"/>
      <c r="BPF23" s="20"/>
      <c r="BPG23" s="20"/>
      <c r="BPH23" s="20"/>
      <c r="BPI23" s="20"/>
      <c r="BPJ23" s="20"/>
      <c r="BPK23" s="20"/>
      <c r="BPL23" s="20"/>
      <c r="BPM23" s="20"/>
      <c r="BPN23" s="20"/>
      <c r="BPO23" s="20"/>
      <c r="BPP23" s="20"/>
      <c r="BPQ23" s="20"/>
      <c r="BPR23" s="20"/>
      <c r="BPS23" s="20"/>
      <c r="BPT23" s="20"/>
      <c r="BPU23" s="20"/>
      <c r="BPV23" s="20"/>
      <c r="BPW23" s="20"/>
      <c r="BPX23" s="20"/>
      <c r="BPY23" s="20"/>
      <c r="BPZ23" s="20"/>
      <c r="BQA23" s="20"/>
      <c r="BQB23" s="20"/>
      <c r="BQC23" s="20"/>
      <c r="BQD23" s="20"/>
      <c r="BQE23" s="20"/>
      <c r="BQF23" s="20"/>
      <c r="BQG23" s="20"/>
      <c r="BQH23" s="20"/>
      <c r="BQI23" s="20"/>
      <c r="BQJ23" s="20"/>
      <c r="BQK23" s="20"/>
      <c r="BQL23" s="20"/>
      <c r="BQM23" s="20"/>
      <c r="BQN23" s="20"/>
      <c r="BQO23" s="20"/>
      <c r="BQP23" s="20"/>
      <c r="BQQ23" s="20"/>
      <c r="BQR23" s="20"/>
      <c r="BQS23" s="20"/>
      <c r="BQT23" s="20"/>
      <c r="BQU23" s="20"/>
      <c r="BQV23" s="20"/>
      <c r="BQW23" s="20"/>
      <c r="BQX23" s="20"/>
      <c r="BQY23" s="20"/>
      <c r="BQZ23" s="20"/>
      <c r="BRA23" s="20"/>
      <c r="BRB23" s="20"/>
      <c r="BRC23" s="20"/>
      <c r="BRD23" s="20"/>
      <c r="BRE23" s="20"/>
      <c r="BRF23" s="20"/>
      <c r="BRG23" s="20"/>
      <c r="BRH23" s="20"/>
      <c r="BRI23" s="20"/>
      <c r="BRJ23" s="20"/>
      <c r="BRK23" s="20"/>
      <c r="BRL23" s="20"/>
      <c r="BRM23" s="20"/>
      <c r="BRN23" s="20"/>
      <c r="BRO23" s="20"/>
      <c r="BRP23" s="20"/>
      <c r="BRQ23" s="20"/>
      <c r="BRR23" s="20"/>
      <c r="BRS23" s="20"/>
      <c r="BRT23" s="20"/>
      <c r="BRU23" s="20"/>
      <c r="BRV23" s="20"/>
      <c r="BRW23" s="20"/>
      <c r="BRX23" s="20"/>
      <c r="BRY23" s="20"/>
      <c r="BRZ23" s="20"/>
      <c r="BSA23" s="20"/>
      <c r="BSB23" s="20"/>
      <c r="BSC23" s="20"/>
      <c r="BSD23" s="20"/>
      <c r="BSE23" s="20"/>
      <c r="BSF23" s="20"/>
      <c r="BSG23" s="20"/>
      <c r="BSH23" s="20"/>
      <c r="BSI23" s="20"/>
      <c r="BSJ23" s="20"/>
      <c r="BSK23" s="20"/>
      <c r="BSL23" s="20"/>
      <c r="BSM23" s="20"/>
      <c r="BSN23" s="20"/>
      <c r="BSO23" s="20"/>
      <c r="BSP23" s="20"/>
      <c r="BSQ23" s="20"/>
      <c r="BSR23" s="20"/>
      <c r="BSS23" s="20"/>
      <c r="BST23" s="20"/>
      <c r="BSU23" s="20"/>
      <c r="BSV23" s="20"/>
      <c r="BSW23" s="20"/>
      <c r="BSX23" s="20"/>
      <c r="BSY23" s="20"/>
      <c r="BSZ23" s="20"/>
      <c r="BTA23" s="20"/>
      <c r="BTB23" s="20"/>
      <c r="BTC23" s="20"/>
      <c r="BTD23" s="20"/>
      <c r="BTE23" s="20"/>
      <c r="BTF23" s="20"/>
      <c r="BTG23" s="20"/>
      <c r="BTH23" s="20"/>
      <c r="BTI23" s="20"/>
      <c r="BTJ23" s="20"/>
      <c r="BTK23" s="20"/>
      <c r="BTL23" s="20"/>
      <c r="BTM23" s="20"/>
      <c r="BTN23" s="20"/>
      <c r="BTO23" s="20"/>
      <c r="BTP23" s="20"/>
      <c r="BTQ23" s="20"/>
      <c r="BTR23" s="20"/>
      <c r="BTS23" s="20"/>
      <c r="BTT23" s="20"/>
      <c r="BTU23" s="20"/>
      <c r="BTV23" s="20"/>
      <c r="BTW23" s="20"/>
      <c r="BTX23" s="20"/>
      <c r="BTY23" s="20"/>
      <c r="BTZ23" s="20"/>
      <c r="BUA23" s="20"/>
      <c r="BUB23" s="20"/>
      <c r="BUC23" s="20"/>
      <c r="BUD23" s="20"/>
      <c r="BUE23" s="20"/>
      <c r="BUF23" s="20"/>
      <c r="BUG23" s="20"/>
      <c r="BUH23" s="20"/>
      <c r="BUI23" s="20"/>
      <c r="BUJ23" s="20"/>
      <c r="BUK23" s="20"/>
      <c r="BUL23" s="20"/>
      <c r="BUM23" s="20"/>
      <c r="BUN23" s="20"/>
      <c r="BUO23" s="20"/>
      <c r="BUP23" s="20"/>
      <c r="BUQ23" s="20"/>
      <c r="BUR23" s="20"/>
      <c r="BUS23" s="20"/>
      <c r="BUT23" s="20"/>
      <c r="BUU23" s="20"/>
      <c r="BUV23" s="20"/>
      <c r="BUW23" s="20"/>
      <c r="BUX23" s="20"/>
      <c r="BUY23" s="20"/>
      <c r="BUZ23" s="20"/>
      <c r="BVA23" s="20"/>
      <c r="BVB23" s="20"/>
      <c r="BVC23" s="20"/>
      <c r="BVD23" s="20"/>
      <c r="BVE23" s="20"/>
      <c r="BVF23" s="20"/>
      <c r="BVG23" s="20"/>
      <c r="BVH23" s="20"/>
      <c r="BVI23" s="20"/>
      <c r="BVJ23" s="20"/>
      <c r="BVK23" s="20"/>
      <c r="BVL23" s="20"/>
      <c r="BVM23" s="20"/>
      <c r="BVN23" s="20"/>
      <c r="BVO23" s="20"/>
      <c r="BVP23" s="20"/>
      <c r="BVQ23" s="20"/>
      <c r="BVR23" s="20"/>
      <c r="BVS23" s="20"/>
      <c r="BVT23" s="20"/>
      <c r="BVU23" s="20"/>
      <c r="BVV23" s="20"/>
      <c r="BVW23" s="20"/>
      <c r="BVX23" s="20"/>
      <c r="BVY23" s="20"/>
      <c r="BVZ23" s="20"/>
      <c r="BWA23" s="20"/>
      <c r="BWB23" s="20"/>
      <c r="BWC23" s="20"/>
      <c r="BWD23" s="20"/>
      <c r="BWE23" s="20"/>
      <c r="BWF23" s="20"/>
      <c r="BWG23" s="20"/>
      <c r="BWH23" s="20"/>
      <c r="BWI23" s="20"/>
      <c r="BWJ23" s="20"/>
      <c r="BWK23" s="20"/>
      <c r="BWL23" s="20"/>
      <c r="BWM23" s="20"/>
      <c r="BWN23" s="20"/>
      <c r="BWO23" s="20"/>
      <c r="BWP23" s="20"/>
      <c r="BWQ23" s="20"/>
      <c r="BWR23" s="20"/>
      <c r="BWS23" s="20"/>
      <c r="BWT23" s="20"/>
      <c r="BWU23" s="20"/>
      <c r="BWV23" s="20"/>
      <c r="BWW23" s="20"/>
      <c r="BWX23" s="20"/>
      <c r="BWY23" s="20"/>
      <c r="BWZ23" s="20"/>
      <c r="BXA23" s="20"/>
      <c r="BXB23" s="20"/>
      <c r="BXC23" s="20"/>
      <c r="BXD23" s="20"/>
      <c r="BXE23" s="20"/>
      <c r="BXF23" s="20"/>
      <c r="BXG23" s="20"/>
      <c r="BXH23" s="20"/>
      <c r="BXI23" s="20"/>
      <c r="BXJ23" s="20"/>
      <c r="BXK23" s="20"/>
      <c r="BXL23" s="20"/>
      <c r="BXM23" s="20"/>
      <c r="BXN23" s="20"/>
      <c r="BXO23" s="20"/>
      <c r="BXP23" s="20"/>
      <c r="BXQ23" s="20"/>
      <c r="BXR23" s="20"/>
      <c r="BXS23" s="20"/>
      <c r="BXT23" s="20"/>
      <c r="BXU23" s="20"/>
      <c r="BXV23" s="20"/>
      <c r="BXW23" s="20"/>
      <c r="BXX23" s="20"/>
      <c r="BXY23" s="20"/>
      <c r="BXZ23" s="20"/>
      <c r="BYA23" s="20"/>
      <c r="BYB23" s="20"/>
      <c r="BYC23" s="20"/>
      <c r="BYD23" s="20"/>
      <c r="BYE23" s="20"/>
      <c r="BYF23" s="20"/>
      <c r="BYG23" s="20"/>
      <c r="BYH23" s="20"/>
      <c r="BYI23" s="20"/>
      <c r="BYJ23" s="20"/>
      <c r="BYK23" s="20"/>
      <c r="BYL23" s="20"/>
      <c r="BYM23" s="20"/>
      <c r="BYN23" s="20"/>
      <c r="BYO23" s="20"/>
      <c r="BYP23" s="20"/>
      <c r="BYQ23" s="20"/>
      <c r="BYR23" s="20"/>
      <c r="BYS23" s="20"/>
      <c r="BYT23" s="20"/>
      <c r="BYU23" s="20"/>
      <c r="BYV23" s="20"/>
      <c r="BYW23" s="20"/>
      <c r="BYX23" s="20"/>
      <c r="BYY23" s="20"/>
      <c r="BYZ23" s="20"/>
      <c r="BZA23" s="20"/>
      <c r="BZB23" s="20"/>
      <c r="BZC23" s="20"/>
      <c r="BZD23" s="20"/>
      <c r="BZE23" s="20"/>
      <c r="BZF23" s="20"/>
      <c r="BZG23" s="20"/>
      <c r="BZH23" s="20"/>
      <c r="BZI23" s="20"/>
      <c r="BZJ23" s="20"/>
      <c r="BZK23" s="20"/>
      <c r="BZL23" s="20"/>
      <c r="BZM23" s="20"/>
      <c r="BZN23" s="20"/>
      <c r="BZO23" s="20"/>
      <c r="BZP23" s="20"/>
      <c r="BZQ23" s="20"/>
      <c r="BZR23" s="20"/>
      <c r="BZS23" s="20"/>
      <c r="BZT23" s="20"/>
      <c r="BZU23" s="20"/>
      <c r="BZV23" s="20"/>
      <c r="BZW23" s="20"/>
      <c r="BZX23" s="20"/>
      <c r="BZY23" s="20"/>
      <c r="BZZ23" s="20"/>
      <c r="CAA23" s="20"/>
      <c r="CAB23" s="20"/>
      <c r="CAC23" s="20"/>
      <c r="CAD23" s="20"/>
      <c r="CAE23" s="20"/>
      <c r="CAF23" s="20"/>
      <c r="CAG23" s="20"/>
      <c r="CAH23" s="20"/>
      <c r="CAI23" s="20"/>
      <c r="CAJ23" s="20"/>
      <c r="CAK23" s="20"/>
      <c r="CAL23" s="20"/>
      <c r="CAM23" s="20"/>
      <c r="CAN23" s="20"/>
      <c r="CAO23" s="20"/>
      <c r="CAP23" s="20"/>
      <c r="CAQ23" s="20"/>
      <c r="CAR23" s="20"/>
      <c r="CAS23" s="20"/>
      <c r="CAT23" s="20"/>
      <c r="CAU23" s="20"/>
      <c r="CAV23" s="20"/>
      <c r="CAW23" s="20"/>
      <c r="CAX23" s="20"/>
      <c r="CAY23" s="20"/>
      <c r="CAZ23" s="20"/>
      <c r="CBA23" s="20"/>
      <c r="CBB23" s="20"/>
      <c r="CBC23" s="20"/>
      <c r="CBD23" s="20"/>
      <c r="CBE23" s="20"/>
      <c r="CBF23" s="20"/>
      <c r="CBG23" s="20"/>
      <c r="CBH23" s="20"/>
      <c r="CBI23" s="20"/>
      <c r="CBJ23" s="20"/>
      <c r="CBK23" s="20"/>
      <c r="CBL23" s="20"/>
      <c r="CBM23" s="20"/>
      <c r="CBN23" s="20"/>
      <c r="CBO23" s="20"/>
      <c r="CBP23" s="20"/>
      <c r="CBQ23" s="20"/>
      <c r="CBR23" s="20"/>
      <c r="CBS23" s="20"/>
      <c r="CBT23" s="20"/>
      <c r="CBU23" s="20"/>
      <c r="CBV23" s="20"/>
      <c r="CBW23" s="20"/>
      <c r="CBX23" s="20"/>
      <c r="CBY23" s="20"/>
      <c r="CBZ23" s="20"/>
      <c r="CCA23" s="20"/>
      <c r="CCB23" s="20"/>
      <c r="CCC23" s="20"/>
      <c r="CCD23" s="20"/>
      <c r="CCE23" s="20"/>
      <c r="CCF23" s="20"/>
      <c r="CCG23" s="20"/>
      <c r="CCH23" s="20"/>
      <c r="CCI23" s="20"/>
      <c r="CCJ23" s="20"/>
      <c r="CCK23" s="20"/>
      <c r="CCL23" s="20"/>
      <c r="CCM23" s="20"/>
      <c r="CCN23" s="20"/>
      <c r="CCO23" s="20"/>
      <c r="CCP23" s="20"/>
      <c r="CCQ23" s="20"/>
      <c r="CCR23" s="20"/>
      <c r="CCS23" s="20"/>
      <c r="CCT23" s="20"/>
      <c r="CCU23" s="20"/>
      <c r="CCV23" s="20"/>
      <c r="CCW23" s="20"/>
      <c r="CCX23" s="20"/>
      <c r="CCY23" s="20"/>
      <c r="CCZ23" s="20"/>
      <c r="CDA23" s="20"/>
      <c r="CDB23" s="20"/>
      <c r="CDC23" s="20"/>
      <c r="CDD23" s="20"/>
      <c r="CDE23" s="20"/>
      <c r="CDF23" s="20"/>
      <c r="CDG23" s="20"/>
      <c r="CDH23" s="20"/>
      <c r="CDI23" s="20"/>
      <c r="CDJ23" s="20"/>
      <c r="CDK23" s="20"/>
      <c r="CDL23" s="20"/>
      <c r="CDM23" s="20"/>
      <c r="CDN23" s="20"/>
      <c r="CDO23" s="20"/>
      <c r="CDP23" s="20"/>
      <c r="CDQ23" s="20"/>
      <c r="CDR23" s="20"/>
      <c r="CDS23" s="20"/>
      <c r="CDT23" s="20"/>
      <c r="CDU23" s="20"/>
      <c r="CDV23" s="20"/>
      <c r="CDW23" s="20"/>
      <c r="CDX23" s="20"/>
      <c r="CDY23" s="20"/>
      <c r="CDZ23" s="20"/>
      <c r="CEA23" s="20"/>
      <c r="CEB23" s="20"/>
      <c r="CEC23" s="20"/>
      <c r="CED23" s="20"/>
      <c r="CEE23" s="20"/>
      <c r="CEF23" s="20"/>
      <c r="CEG23" s="20"/>
      <c r="CEH23" s="20"/>
      <c r="CEI23" s="20"/>
      <c r="CEJ23" s="20"/>
      <c r="CEK23" s="20"/>
      <c r="CEL23" s="20"/>
      <c r="CEM23" s="20"/>
      <c r="CEN23" s="20"/>
      <c r="CEO23" s="20"/>
      <c r="CEP23" s="20"/>
      <c r="CEQ23" s="20"/>
      <c r="CER23" s="20"/>
      <c r="CES23" s="20"/>
      <c r="CET23" s="20"/>
      <c r="CEU23" s="20"/>
      <c r="CEV23" s="20"/>
      <c r="CEW23" s="20"/>
      <c r="CEX23" s="20"/>
      <c r="CEY23" s="20"/>
      <c r="CEZ23" s="20"/>
      <c r="CFA23" s="20"/>
      <c r="CFB23" s="20"/>
      <c r="CFC23" s="20"/>
      <c r="CFD23" s="20"/>
      <c r="CFE23" s="20"/>
      <c r="CFF23" s="20"/>
      <c r="CFG23" s="20"/>
      <c r="CFH23" s="20"/>
      <c r="CFI23" s="20"/>
      <c r="CFJ23" s="20"/>
      <c r="CFK23" s="20"/>
      <c r="CFL23" s="20"/>
      <c r="CFM23" s="20"/>
      <c r="CFN23" s="20"/>
      <c r="CFO23" s="20"/>
      <c r="CFP23" s="20"/>
      <c r="CFQ23" s="20"/>
      <c r="CFR23" s="20"/>
      <c r="CFS23" s="20"/>
      <c r="CFT23" s="20"/>
      <c r="CFU23" s="20"/>
      <c r="CFV23" s="20"/>
      <c r="CFW23" s="20"/>
      <c r="CFX23" s="20"/>
      <c r="CFY23" s="20"/>
      <c r="CFZ23" s="20"/>
      <c r="CGA23" s="20"/>
      <c r="CGB23" s="20"/>
      <c r="CGC23" s="20"/>
      <c r="CGD23" s="20"/>
      <c r="CGE23" s="20"/>
      <c r="CGF23" s="20"/>
      <c r="CGG23" s="20"/>
      <c r="CGH23" s="20"/>
      <c r="CGI23" s="20"/>
      <c r="CGJ23" s="20"/>
      <c r="CGK23" s="20"/>
      <c r="CGL23" s="20"/>
      <c r="CGM23" s="20"/>
      <c r="CGN23" s="20"/>
      <c r="CGO23" s="20"/>
      <c r="CGP23" s="20"/>
      <c r="CGQ23" s="20"/>
      <c r="CGR23" s="20"/>
      <c r="CGS23" s="20"/>
      <c r="CGT23" s="20"/>
      <c r="CGU23" s="20"/>
      <c r="CGV23" s="20"/>
      <c r="CGW23" s="20"/>
      <c r="CGX23" s="20"/>
      <c r="CGY23" s="20"/>
      <c r="CGZ23" s="20"/>
      <c r="CHA23" s="20"/>
      <c r="CHB23" s="20"/>
      <c r="CHC23" s="20"/>
      <c r="CHD23" s="20"/>
      <c r="CHE23" s="20"/>
      <c r="CHF23" s="20"/>
      <c r="CHG23" s="20"/>
      <c r="CHH23" s="20"/>
      <c r="CHI23" s="20"/>
      <c r="CHJ23" s="20"/>
      <c r="CHK23" s="20"/>
      <c r="CHL23" s="20"/>
      <c r="CHM23" s="20"/>
      <c r="CHN23" s="20"/>
      <c r="CHO23" s="20"/>
      <c r="CHP23" s="20"/>
      <c r="CHQ23" s="20"/>
      <c r="CHR23" s="20"/>
      <c r="CHS23" s="20"/>
      <c r="CHT23" s="20"/>
      <c r="CHU23" s="20"/>
      <c r="CHV23" s="20"/>
      <c r="CHW23" s="20"/>
      <c r="CHX23" s="20"/>
      <c r="CHY23" s="20"/>
      <c r="CHZ23" s="20"/>
      <c r="CIA23" s="20"/>
      <c r="CIB23" s="20"/>
      <c r="CIC23" s="20"/>
      <c r="CID23" s="20"/>
      <c r="CIE23" s="20"/>
      <c r="CIF23" s="20"/>
      <c r="CIG23" s="20"/>
      <c r="CIH23" s="20"/>
      <c r="CII23" s="20"/>
      <c r="CIJ23" s="20"/>
      <c r="CIK23" s="20"/>
      <c r="CIL23" s="20"/>
      <c r="CIM23" s="20"/>
      <c r="CIN23" s="20"/>
      <c r="CIO23" s="20"/>
      <c r="CIP23" s="20"/>
      <c r="CIQ23" s="20"/>
      <c r="CIR23" s="20"/>
      <c r="CIS23" s="20"/>
      <c r="CIT23" s="20"/>
      <c r="CIU23" s="20"/>
      <c r="CIV23" s="20"/>
      <c r="CIW23" s="20"/>
      <c r="CIX23" s="20"/>
      <c r="CIY23" s="20"/>
      <c r="CIZ23" s="20"/>
      <c r="CJA23" s="20"/>
      <c r="CJB23" s="20"/>
      <c r="CJC23" s="20"/>
      <c r="CJD23" s="20"/>
      <c r="CJE23" s="20"/>
      <c r="CJF23" s="20"/>
      <c r="CJG23" s="20"/>
      <c r="CJH23" s="20"/>
      <c r="CJI23" s="20"/>
      <c r="CJJ23" s="20"/>
      <c r="CJK23" s="20"/>
      <c r="CJL23" s="20"/>
      <c r="CJM23" s="20"/>
      <c r="CJN23" s="20"/>
      <c r="CJO23" s="20"/>
      <c r="CJP23" s="20"/>
      <c r="CJQ23" s="20"/>
      <c r="CJR23" s="20"/>
      <c r="CJS23" s="20"/>
      <c r="CJT23" s="20"/>
      <c r="CJU23" s="20"/>
      <c r="CJV23" s="20"/>
      <c r="CJW23" s="20"/>
      <c r="CJX23" s="20"/>
      <c r="CJY23" s="20"/>
      <c r="CJZ23" s="20"/>
      <c r="CKA23" s="20"/>
      <c r="CKB23" s="20"/>
      <c r="CKC23" s="20"/>
      <c r="CKD23" s="20"/>
      <c r="CKE23" s="20"/>
      <c r="CKF23" s="20"/>
      <c r="CKG23" s="20"/>
      <c r="CKH23" s="20"/>
      <c r="CKI23" s="20"/>
      <c r="CKJ23" s="20"/>
      <c r="CKK23" s="20"/>
      <c r="CKL23" s="20"/>
      <c r="CKM23" s="20"/>
      <c r="CKN23" s="20"/>
      <c r="CKO23" s="20"/>
      <c r="CKP23" s="20"/>
      <c r="CKQ23" s="20"/>
      <c r="CKR23" s="20"/>
      <c r="CKS23" s="20"/>
      <c r="CKT23" s="20"/>
      <c r="CKU23" s="20"/>
      <c r="CKV23" s="20"/>
      <c r="CKW23" s="20"/>
      <c r="CKX23" s="20"/>
      <c r="CKY23" s="20"/>
      <c r="CKZ23" s="20"/>
      <c r="CLA23" s="20"/>
      <c r="CLB23" s="20"/>
      <c r="CLC23" s="20"/>
      <c r="CLD23" s="20"/>
      <c r="CLE23" s="20"/>
      <c r="CLF23" s="20"/>
      <c r="CLG23" s="20"/>
      <c r="CLH23" s="20"/>
      <c r="CLI23" s="20"/>
      <c r="CLJ23" s="20"/>
      <c r="CLK23" s="20"/>
      <c r="CLL23" s="20"/>
      <c r="CLM23" s="20"/>
      <c r="CLN23" s="20"/>
      <c r="CLO23" s="20"/>
      <c r="CLP23" s="20"/>
      <c r="CLQ23" s="20"/>
      <c r="CLR23" s="20"/>
      <c r="CLS23" s="20"/>
      <c r="CLT23" s="20"/>
      <c r="CLU23" s="20"/>
      <c r="CLV23" s="20"/>
      <c r="CLW23" s="20"/>
      <c r="CLX23" s="20"/>
      <c r="CLY23" s="20"/>
      <c r="CLZ23" s="20"/>
      <c r="CMA23" s="20"/>
      <c r="CMB23" s="20"/>
      <c r="CMC23" s="20"/>
      <c r="CMD23" s="20"/>
      <c r="CME23" s="20"/>
      <c r="CMF23" s="20"/>
      <c r="CMG23" s="20"/>
      <c r="CMH23" s="20"/>
      <c r="CMI23" s="20"/>
      <c r="CMJ23" s="20"/>
      <c r="CMK23" s="20"/>
      <c r="CML23" s="20"/>
      <c r="CMM23" s="20"/>
      <c r="CMN23" s="20"/>
      <c r="CMO23" s="20"/>
      <c r="CMP23" s="20"/>
      <c r="CMQ23" s="20"/>
      <c r="CMR23" s="20"/>
      <c r="CMS23" s="20"/>
      <c r="CMT23" s="20"/>
      <c r="CMU23" s="20"/>
      <c r="CMV23" s="20"/>
      <c r="CMW23" s="20"/>
      <c r="CMX23" s="20"/>
      <c r="CMY23" s="20"/>
      <c r="CMZ23" s="20"/>
      <c r="CNA23" s="20"/>
      <c r="CNB23" s="20"/>
      <c r="CNC23" s="20"/>
      <c r="CND23" s="20"/>
      <c r="CNE23" s="20"/>
      <c r="CNF23" s="20"/>
      <c r="CNG23" s="20"/>
      <c r="CNH23" s="20"/>
      <c r="CNI23" s="20"/>
      <c r="CNJ23" s="20"/>
      <c r="CNK23" s="20"/>
      <c r="CNL23" s="20"/>
      <c r="CNM23" s="20"/>
      <c r="CNN23" s="20"/>
      <c r="CNO23" s="20"/>
      <c r="CNP23" s="20"/>
      <c r="CNQ23" s="20"/>
      <c r="CNR23" s="20"/>
      <c r="CNS23" s="20"/>
      <c r="CNT23" s="20"/>
      <c r="CNU23" s="20"/>
      <c r="CNV23" s="20"/>
      <c r="CNW23" s="20"/>
      <c r="CNX23" s="20"/>
      <c r="CNY23" s="20"/>
      <c r="CNZ23" s="20"/>
      <c r="COA23" s="20"/>
      <c r="COB23" s="20"/>
      <c r="COC23" s="20"/>
      <c r="COD23" s="20"/>
      <c r="COE23" s="20"/>
      <c r="COF23" s="20"/>
      <c r="COG23" s="20"/>
      <c r="COH23" s="20"/>
      <c r="COI23" s="20"/>
      <c r="COJ23" s="20"/>
      <c r="COK23" s="20"/>
      <c r="COL23" s="20"/>
      <c r="COM23" s="20"/>
      <c r="CON23" s="20"/>
      <c r="COO23" s="20"/>
      <c r="COP23" s="20"/>
      <c r="COQ23" s="20"/>
      <c r="COR23" s="20"/>
      <c r="COS23" s="20"/>
      <c r="COT23" s="20"/>
      <c r="COU23" s="20"/>
      <c r="COV23" s="20"/>
      <c r="COW23" s="20"/>
      <c r="COX23" s="20"/>
      <c r="COY23" s="20"/>
      <c r="COZ23" s="20"/>
      <c r="CPA23" s="20"/>
      <c r="CPB23" s="20"/>
      <c r="CPC23" s="20"/>
      <c r="CPD23" s="20"/>
      <c r="CPE23" s="20"/>
      <c r="CPF23" s="20"/>
      <c r="CPG23" s="20"/>
      <c r="CPH23" s="20"/>
      <c r="CPI23" s="20"/>
      <c r="CPJ23" s="20"/>
      <c r="CPK23" s="20"/>
      <c r="CPL23" s="20"/>
      <c r="CPM23" s="20"/>
      <c r="CPN23" s="20"/>
      <c r="CPO23" s="20"/>
      <c r="CPP23" s="20"/>
      <c r="CPQ23" s="20"/>
      <c r="CPR23" s="20"/>
      <c r="CPS23" s="20"/>
      <c r="CPT23" s="20"/>
      <c r="CPU23" s="20"/>
      <c r="CPV23" s="20"/>
      <c r="CPW23" s="20"/>
      <c r="CPX23" s="20"/>
      <c r="CPY23" s="20"/>
      <c r="CPZ23" s="20"/>
      <c r="CQA23" s="20"/>
      <c r="CQB23" s="20"/>
      <c r="CQC23" s="20"/>
      <c r="CQD23" s="20"/>
      <c r="CQE23" s="20"/>
      <c r="CQF23" s="20"/>
      <c r="CQG23" s="20"/>
      <c r="CQH23" s="20"/>
      <c r="CQI23" s="20"/>
      <c r="CQJ23" s="20"/>
      <c r="CQK23" s="20"/>
      <c r="CQL23" s="20"/>
      <c r="CQM23" s="20"/>
      <c r="CQN23" s="20"/>
      <c r="CQO23" s="20"/>
      <c r="CQP23" s="20"/>
      <c r="CQQ23" s="20"/>
      <c r="CQR23" s="20"/>
      <c r="CQS23" s="20"/>
      <c r="CQT23" s="20"/>
      <c r="CQU23" s="20"/>
      <c r="CQV23" s="20"/>
      <c r="CQW23" s="20"/>
      <c r="CQX23" s="20"/>
      <c r="CQY23" s="20"/>
      <c r="CQZ23" s="20"/>
      <c r="CRA23" s="20"/>
      <c r="CRB23" s="20"/>
      <c r="CRC23" s="20"/>
      <c r="CRD23" s="20"/>
      <c r="CRE23" s="20"/>
      <c r="CRF23" s="20"/>
      <c r="CRG23" s="20"/>
      <c r="CRH23" s="20"/>
      <c r="CRI23" s="20"/>
      <c r="CRJ23" s="20"/>
      <c r="CRK23" s="20"/>
      <c r="CRL23" s="20"/>
      <c r="CRM23" s="20"/>
      <c r="CRN23" s="20"/>
      <c r="CRO23" s="20"/>
      <c r="CRP23" s="20"/>
      <c r="CRQ23" s="20"/>
      <c r="CRR23" s="20"/>
      <c r="CRS23" s="20"/>
      <c r="CRT23" s="20"/>
      <c r="CRU23" s="20"/>
      <c r="CRV23" s="20"/>
      <c r="CRW23" s="20"/>
      <c r="CRX23" s="20"/>
      <c r="CRY23" s="20"/>
      <c r="CRZ23" s="20"/>
      <c r="CSA23" s="20"/>
      <c r="CSB23" s="20"/>
      <c r="CSC23" s="20"/>
      <c r="CSD23" s="20"/>
      <c r="CSE23" s="20"/>
      <c r="CSF23" s="20"/>
      <c r="CSG23" s="20"/>
      <c r="CSH23" s="20"/>
      <c r="CSI23" s="20"/>
      <c r="CSJ23" s="20"/>
      <c r="CSK23" s="20"/>
      <c r="CSL23" s="20"/>
      <c r="CSM23" s="20"/>
      <c r="CSN23" s="20"/>
      <c r="CSO23" s="20"/>
      <c r="CSP23" s="20"/>
      <c r="CSQ23" s="20"/>
      <c r="CSR23" s="20"/>
      <c r="CSS23" s="20"/>
      <c r="CST23" s="20"/>
      <c r="CSU23" s="20"/>
      <c r="CSV23" s="20"/>
      <c r="CSW23" s="20"/>
      <c r="CSX23" s="20"/>
      <c r="CSY23" s="20"/>
      <c r="CSZ23" s="20"/>
      <c r="CTA23" s="20"/>
      <c r="CTB23" s="20"/>
      <c r="CTC23" s="20"/>
      <c r="CTD23" s="20"/>
      <c r="CTE23" s="20"/>
      <c r="CTF23" s="20"/>
      <c r="CTG23" s="20"/>
      <c r="CTH23" s="20"/>
      <c r="CTI23" s="20"/>
      <c r="CTJ23" s="20"/>
      <c r="CTK23" s="20"/>
      <c r="CTL23" s="20"/>
      <c r="CTM23" s="20"/>
      <c r="CTN23" s="20"/>
      <c r="CTO23" s="20"/>
      <c r="CTP23" s="20"/>
      <c r="CTQ23" s="20"/>
      <c r="CTR23" s="20"/>
      <c r="CTS23" s="20"/>
      <c r="CTT23" s="20"/>
      <c r="CTU23" s="20"/>
      <c r="CTV23" s="20"/>
      <c r="CTW23" s="20"/>
      <c r="CTX23" s="20"/>
      <c r="CTY23" s="20"/>
      <c r="CTZ23" s="20"/>
      <c r="CUA23" s="20"/>
      <c r="CUB23" s="20"/>
      <c r="CUC23" s="20"/>
      <c r="CUD23" s="20"/>
      <c r="CUE23" s="20"/>
      <c r="CUF23" s="20"/>
      <c r="CUG23" s="20"/>
      <c r="CUH23" s="20"/>
      <c r="CUI23" s="20"/>
      <c r="CUJ23" s="20"/>
      <c r="CUK23" s="20"/>
      <c r="CUL23" s="20"/>
      <c r="CUM23" s="20"/>
      <c r="CUN23" s="20"/>
      <c r="CUO23" s="20"/>
      <c r="CUP23" s="20"/>
      <c r="CUQ23" s="20"/>
      <c r="CUR23" s="20"/>
      <c r="CUS23" s="20"/>
      <c r="CUT23" s="20"/>
      <c r="CUU23" s="20"/>
      <c r="CUV23" s="20"/>
      <c r="CUW23" s="20"/>
      <c r="CUX23" s="20"/>
      <c r="CUY23" s="20"/>
      <c r="CUZ23" s="20"/>
      <c r="CVA23" s="20"/>
      <c r="CVB23" s="20"/>
      <c r="CVC23" s="20"/>
      <c r="CVD23" s="20"/>
      <c r="CVE23" s="20"/>
      <c r="CVF23" s="20"/>
      <c r="CVG23" s="20"/>
      <c r="CVH23" s="20"/>
      <c r="CVI23" s="20"/>
      <c r="CVJ23" s="20"/>
      <c r="CVK23" s="20"/>
      <c r="CVL23" s="20"/>
      <c r="CVM23" s="20"/>
      <c r="CVN23" s="20"/>
      <c r="CVO23" s="20"/>
      <c r="CVP23" s="20"/>
      <c r="CVQ23" s="20"/>
      <c r="CVR23" s="20"/>
      <c r="CVS23" s="20"/>
      <c r="CVT23" s="20"/>
      <c r="CVU23" s="20"/>
      <c r="CVV23" s="20"/>
      <c r="CVW23" s="20"/>
      <c r="CVX23" s="20"/>
      <c r="CVY23" s="20"/>
      <c r="CVZ23" s="20"/>
      <c r="CWA23" s="20"/>
      <c r="CWB23" s="20"/>
      <c r="CWC23" s="20"/>
      <c r="CWD23" s="20"/>
      <c r="CWE23" s="20"/>
      <c r="CWF23" s="20"/>
      <c r="CWG23" s="20"/>
      <c r="CWH23" s="20"/>
      <c r="CWI23" s="20"/>
      <c r="CWJ23" s="20"/>
      <c r="CWK23" s="20"/>
      <c r="CWL23" s="20"/>
      <c r="CWM23" s="20"/>
      <c r="CWN23" s="20"/>
      <c r="CWO23" s="20"/>
      <c r="CWP23" s="20"/>
      <c r="CWQ23" s="20"/>
      <c r="CWR23" s="20"/>
      <c r="CWS23" s="20"/>
      <c r="CWT23" s="20"/>
      <c r="CWU23" s="20"/>
      <c r="CWV23" s="20"/>
      <c r="CWW23" s="20"/>
      <c r="CWX23" s="20"/>
      <c r="CWY23" s="20"/>
      <c r="CWZ23" s="20"/>
      <c r="CXA23" s="20"/>
      <c r="CXB23" s="20"/>
      <c r="CXC23" s="20"/>
      <c r="CXD23" s="20"/>
      <c r="CXE23" s="20"/>
      <c r="CXF23" s="20"/>
      <c r="CXG23" s="20"/>
      <c r="CXH23" s="20"/>
      <c r="CXI23" s="20"/>
      <c r="CXJ23" s="20"/>
      <c r="CXK23" s="20"/>
      <c r="CXL23" s="20"/>
      <c r="CXM23" s="20"/>
      <c r="CXN23" s="20"/>
      <c r="CXO23" s="20"/>
      <c r="CXP23" s="20"/>
      <c r="CXQ23" s="20"/>
      <c r="CXR23" s="20"/>
      <c r="CXS23" s="20"/>
      <c r="CXT23" s="20"/>
      <c r="CXU23" s="20"/>
      <c r="CXV23" s="20"/>
      <c r="CXW23" s="20"/>
      <c r="CXX23" s="20"/>
      <c r="CXY23" s="20"/>
      <c r="CXZ23" s="20"/>
      <c r="CYA23" s="20"/>
      <c r="CYB23" s="20"/>
      <c r="CYC23" s="20"/>
      <c r="CYD23" s="20"/>
      <c r="CYE23" s="20"/>
      <c r="CYF23" s="20"/>
      <c r="CYG23" s="20"/>
      <c r="CYH23" s="20"/>
      <c r="CYI23" s="20"/>
      <c r="CYJ23" s="20"/>
      <c r="CYK23" s="20"/>
      <c r="CYL23" s="20"/>
      <c r="CYM23" s="20"/>
      <c r="CYN23" s="20"/>
      <c r="CYO23" s="20"/>
      <c r="CYP23" s="20"/>
      <c r="CYQ23" s="20"/>
      <c r="CYR23" s="20"/>
      <c r="CYS23" s="20"/>
      <c r="CYT23" s="20"/>
      <c r="CYU23" s="20"/>
      <c r="CYV23" s="20"/>
      <c r="CYW23" s="20"/>
      <c r="CYX23" s="20"/>
      <c r="CYY23" s="20"/>
      <c r="CYZ23" s="20"/>
      <c r="CZA23" s="20"/>
      <c r="CZB23" s="20"/>
      <c r="CZC23" s="20"/>
      <c r="CZD23" s="20"/>
      <c r="CZE23" s="20"/>
      <c r="CZF23" s="20"/>
      <c r="CZG23" s="20"/>
      <c r="CZH23" s="20"/>
      <c r="CZI23" s="20"/>
      <c r="CZJ23" s="20"/>
      <c r="CZK23" s="20"/>
      <c r="CZL23" s="20"/>
      <c r="CZM23" s="20"/>
      <c r="CZN23" s="20"/>
      <c r="CZO23" s="20"/>
      <c r="CZP23" s="20"/>
      <c r="CZQ23" s="20"/>
      <c r="CZR23" s="20"/>
      <c r="CZS23" s="20"/>
      <c r="CZT23" s="20"/>
      <c r="CZU23" s="20"/>
      <c r="CZV23" s="20"/>
      <c r="CZW23" s="20"/>
      <c r="CZX23" s="20"/>
      <c r="CZY23" s="20"/>
      <c r="CZZ23" s="20"/>
      <c r="DAA23" s="20"/>
      <c r="DAB23" s="20"/>
      <c r="DAC23" s="20"/>
      <c r="DAD23" s="20"/>
      <c r="DAE23" s="20"/>
      <c r="DAF23" s="20"/>
      <c r="DAG23" s="20"/>
      <c r="DAH23" s="20"/>
      <c r="DAI23" s="20"/>
      <c r="DAJ23" s="20"/>
      <c r="DAK23" s="20"/>
      <c r="DAL23" s="20"/>
      <c r="DAM23" s="20"/>
      <c r="DAN23" s="20"/>
      <c r="DAO23" s="20"/>
      <c r="DAP23" s="20"/>
      <c r="DAQ23" s="20"/>
      <c r="DAR23" s="20"/>
      <c r="DAS23" s="20"/>
      <c r="DAT23" s="20"/>
      <c r="DAU23" s="20"/>
      <c r="DAV23" s="20"/>
      <c r="DAW23" s="20"/>
      <c r="DAX23" s="20"/>
      <c r="DAY23" s="20"/>
      <c r="DAZ23" s="20"/>
      <c r="DBA23" s="20"/>
      <c r="DBB23" s="20"/>
      <c r="DBC23" s="20"/>
      <c r="DBD23" s="20"/>
      <c r="DBE23" s="20"/>
      <c r="DBF23" s="20"/>
      <c r="DBG23" s="20"/>
      <c r="DBH23" s="20"/>
      <c r="DBI23" s="20"/>
      <c r="DBJ23" s="20"/>
      <c r="DBK23" s="20"/>
      <c r="DBL23" s="20"/>
      <c r="DBM23" s="20"/>
      <c r="DBN23" s="20"/>
      <c r="DBO23" s="20"/>
      <c r="DBP23" s="20"/>
      <c r="DBQ23" s="20"/>
      <c r="DBR23" s="20"/>
      <c r="DBS23" s="20"/>
      <c r="DBT23" s="20"/>
      <c r="DBU23" s="20"/>
      <c r="DBV23" s="20"/>
      <c r="DBW23" s="20"/>
      <c r="DBX23" s="20"/>
      <c r="DBY23" s="20"/>
      <c r="DBZ23" s="20"/>
      <c r="DCA23" s="20"/>
      <c r="DCB23" s="20"/>
      <c r="DCC23" s="20"/>
      <c r="DCD23" s="20"/>
      <c r="DCE23" s="20"/>
      <c r="DCF23" s="20"/>
      <c r="DCG23" s="20"/>
      <c r="DCH23" s="20"/>
      <c r="DCI23" s="20"/>
      <c r="DCJ23" s="20"/>
      <c r="DCK23" s="20"/>
      <c r="DCL23" s="20"/>
      <c r="DCM23" s="20"/>
      <c r="DCN23" s="20"/>
      <c r="DCO23" s="20"/>
      <c r="DCP23" s="20"/>
      <c r="DCQ23" s="20"/>
      <c r="DCR23" s="20"/>
      <c r="DCS23" s="20"/>
      <c r="DCT23" s="20"/>
      <c r="DCU23" s="20"/>
      <c r="DCV23" s="20"/>
      <c r="DCW23" s="20"/>
      <c r="DCX23" s="20"/>
      <c r="DCY23" s="20"/>
      <c r="DCZ23" s="20"/>
      <c r="DDA23" s="20"/>
      <c r="DDB23" s="20"/>
      <c r="DDC23" s="20"/>
      <c r="DDD23" s="20"/>
      <c r="DDE23" s="20"/>
      <c r="DDF23" s="20"/>
      <c r="DDG23" s="20"/>
      <c r="DDH23" s="20"/>
      <c r="DDI23" s="20"/>
      <c r="DDJ23" s="20"/>
      <c r="DDK23" s="20"/>
      <c r="DDL23" s="20"/>
      <c r="DDM23" s="20"/>
      <c r="DDN23" s="20"/>
      <c r="DDO23" s="20"/>
      <c r="DDP23" s="20"/>
      <c r="DDQ23" s="20"/>
      <c r="DDR23" s="20"/>
      <c r="DDS23" s="20"/>
      <c r="DDT23" s="20"/>
      <c r="DDU23" s="20"/>
      <c r="DDV23" s="20"/>
      <c r="DDW23" s="20"/>
      <c r="DDX23" s="20"/>
      <c r="DDY23" s="20"/>
      <c r="DDZ23" s="20"/>
      <c r="DEA23" s="20"/>
      <c r="DEB23" s="20"/>
      <c r="DEC23" s="20"/>
      <c r="DED23" s="20"/>
      <c r="DEE23" s="20"/>
      <c r="DEF23" s="20"/>
      <c r="DEG23" s="20"/>
      <c r="DEH23" s="20"/>
      <c r="DEI23" s="20"/>
      <c r="DEJ23" s="20"/>
      <c r="DEK23" s="20"/>
      <c r="DEL23" s="20"/>
      <c r="DEM23" s="20"/>
      <c r="DEN23" s="20"/>
      <c r="DEO23" s="20"/>
      <c r="DEP23" s="20"/>
      <c r="DEQ23" s="20"/>
      <c r="DER23" s="20"/>
      <c r="DES23" s="20"/>
      <c r="DET23" s="20"/>
      <c r="DEU23" s="20"/>
      <c r="DEV23" s="20"/>
      <c r="DEW23" s="20"/>
      <c r="DEX23" s="20"/>
      <c r="DEY23" s="20"/>
      <c r="DEZ23" s="20"/>
      <c r="DFA23" s="20"/>
      <c r="DFB23" s="20"/>
      <c r="DFC23" s="20"/>
      <c r="DFD23" s="20"/>
      <c r="DFE23" s="20"/>
      <c r="DFF23" s="20"/>
      <c r="DFG23" s="20"/>
      <c r="DFH23" s="20"/>
      <c r="DFI23" s="20"/>
      <c r="DFJ23" s="20"/>
      <c r="DFK23" s="20"/>
      <c r="DFL23" s="20"/>
      <c r="DFM23" s="20"/>
      <c r="DFN23" s="20"/>
      <c r="DFO23" s="20"/>
      <c r="DFP23" s="20"/>
      <c r="DFQ23" s="20"/>
      <c r="DFR23" s="20"/>
      <c r="DFS23" s="20"/>
      <c r="DFT23" s="20"/>
      <c r="DFU23" s="20"/>
      <c r="DFV23" s="20"/>
      <c r="DFW23" s="20"/>
      <c r="DFX23" s="20"/>
      <c r="DFY23" s="20"/>
      <c r="DFZ23" s="20"/>
      <c r="DGA23" s="20"/>
      <c r="DGB23" s="20"/>
      <c r="DGC23" s="20"/>
      <c r="DGD23" s="20"/>
      <c r="DGE23" s="20"/>
      <c r="DGF23" s="20"/>
      <c r="DGG23" s="20"/>
      <c r="DGH23" s="20"/>
      <c r="DGI23" s="20"/>
      <c r="DGJ23" s="20"/>
      <c r="DGK23" s="20"/>
      <c r="DGL23" s="20"/>
      <c r="DGM23" s="20"/>
      <c r="DGN23" s="20"/>
      <c r="DGO23" s="20"/>
      <c r="DGP23" s="20"/>
      <c r="DGQ23" s="20"/>
      <c r="DGR23" s="20"/>
      <c r="DGS23" s="20"/>
      <c r="DGT23" s="20"/>
      <c r="DGU23" s="20"/>
      <c r="DGV23" s="20"/>
      <c r="DGW23" s="20"/>
      <c r="DGX23" s="20"/>
      <c r="DGY23" s="20"/>
      <c r="DGZ23" s="20"/>
      <c r="DHA23" s="20"/>
      <c r="DHB23" s="20"/>
      <c r="DHC23" s="20"/>
      <c r="DHD23" s="20"/>
      <c r="DHE23" s="20"/>
      <c r="DHF23" s="20"/>
      <c r="DHG23" s="20"/>
      <c r="DHH23" s="20"/>
      <c r="DHI23" s="20"/>
      <c r="DHJ23" s="20"/>
      <c r="DHK23" s="20"/>
      <c r="DHL23" s="20"/>
      <c r="DHM23" s="20"/>
      <c r="DHN23" s="20"/>
      <c r="DHO23" s="20"/>
      <c r="DHP23" s="20"/>
      <c r="DHQ23" s="20"/>
      <c r="DHR23" s="20"/>
      <c r="DHS23" s="20"/>
      <c r="DHT23" s="20"/>
      <c r="DHU23" s="20"/>
      <c r="DHV23" s="20"/>
      <c r="DHW23" s="20"/>
      <c r="DHX23" s="20"/>
      <c r="DHY23" s="20"/>
      <c r="DHZ23" s="20"/>
      <c r="DIA23" s="20"/>
      <c r="DIB23" s="20"/>
      <c r="DIC23" s="20"/>
      <c r="DID23" s="20"/>
      <c r="DIE23" s="20"/>
      <c r="DIF23" s="20"/>
      <c r="DIG23" s="20"/>
      <c r="DIH23" s="20"/>
      <c r="DII23" s="20"/>
      <c r="DIJ23" s="20"/>
      <c r="DIK23" s="20"/>
      <c r="DIL23" s="20"/>
      <c r="DIM23" s="20"/>
      <c r="DIN23" s="20"/>
      <c r="DIO23" s="20"/>
      <c r="DIP23" s="20"/>
      <c r="DIQ23" s="20"/>
      <c r="DIR23" s="20"/>
      <c r="DIS23" s="20"/>
      <c r="DIT23" s="20"/>
      <c r="DIU23" s="20"/>
      <c r="DIV23" s="20"/>
      <c r="DIW23" s="20"/>
      <c r="DIX23" s="20"/>
      <c r="DIY23" s="20"/>
      <c r="DIZ23" s="20"/>
      <c r="DJA23" s="20"/>
      <c r="DJB23" s="20"/>
      <c r="DJC23" s="20"/>
      <c r="DJD23" s="20"/>
      <c r="DJE23" s="20"/>
      <c r="DJF23" s="20"/>
      <c r="DJG23" s="20"/>
      <c r="DJH23" s="20"/>
      <c r="DJI23" s="20"/>
      <c r="DJJ23" s="20"/>
      <c r="DJK23" s="20"/>
      <c r="DJL23" s="20"/>
      <c r="DJM23" s="20"/>
      <c r="DJN23" s="20"/>
      <c r="DJO23" s="20"/>
      <c r="DJP23" s="20"/>
      <c r="DJQ23" s="20"/>
      <c r="DJR23" s="20"/>
      <c r="DJS23" s="20"/>
      <c r="DJT23" s="20"/>
      <c r="DJU23" s="20"/>
      <c r="DJV23" s="20"/>
      <c r="DJW23" s="20"/>
      <c r="DJX23" s="20"/>
      <c r="DJY23" s="20"/>
      <c r="DJZ23" s="20"/>
      <c r="DKA23" s="20"/>
      <c r="DKB23" s="20"/>
      <c r="DKC23" s="20"/>
      <c r="DKD23" s="20"/>
      <c r="DKE23" s="20"/>
      <c r="DKF23" s="20"/>
      <c r="DKG23" s="20"/>
      <c r="DKH23" s="20"/>
      <c r="DKI23" s="20"/>
      <c r="DKJ23" s="20"/>
      <c r="DKK23" s="20"/>
      <c r="DKL23" s="20"/>
      <c r="DKM23" s="20"/>
      <c r="DKN23" s="20"/>
      <c r="DKO23" s="20"/>
      <c r="DKP23" s="20"/>
      <c r="DKQ23" s="20"/>
      <c r="DKR23" s="20"/>
      <c r="DKS23" s="20"/>
      <c r="DKT23" s="20"/>
      <c r="DKU23" s="20"/>
      <c r="DKV23" s="20"/>
      <c r="DKW23" s="20"/>
      <c r="DKX23" s="20"/>
      <c r="DKY23" s="20"/>
      <c r="DKZ23" s="20"/>
      <c r="DLA23" s="20"/>
      <c r="DLB23" s="20"/>
      <c r="DLC23" s="20"/>
      <c r="DLD23" s="20"/>
      <c r="DLE23" s="20"/>
      <c r="DLF23" s="20"/>
      <c r="DLG23" s="20"/>
      <c r="DLH23" s="20"/>
      <c r="DLI23" s="20"/>
      <c r="DLJ23" s="20"/>
      <c r="DLK23" s="20"/>
      <c r="DLL23" s="20"/>
      <c r="DLM23" s="20"/>
      <c r="DLN23" s="20"/>
      <c r="DLO23" s="20"/>
      <c r="DLP23" s="20"/>
      <c r="DLQ23" s="20"/>
      <c r="DLR23" s="20"/>
      <c r="DLS23" s="20"/>
      <c r="DLT23" s="20"/>
      <c r="DLU23" s="20"/>
      <c r="DLV23" s="20"/>
      <c r="DLW23" s="20"/>
      <c r="DLX23" s="20"/>
      <c r="DLY23" s="20"/>
      <c r="DLZ23" s="20"/>
      <c r="DMA23" s="20"/>
      <c r="DMB23" s="20"/>
      <c r="DMC23" s="20"/>
      <c r="DMD23" s="20"/>
      <c r="DME23" s="20"/>
      <c r="DMF23" s="20"/>
      <c r="DMG23" s="20"/>
      <c r="DMH23" s="20"/>
      <c r="DMI23" s="20"/>
      <c r="DMJ23" s="20"/>
      <c r="DMK23" s="20"/>
      <c r="DML23" s="20"/>
      <c r="DMM23" s="20"/>
      <c r="DMN23" s="20"/>
      <c r="DMO23" s="20"/>
      <c r="DMP23" s="20"/>
      <c r="DMQ23" s="20"/>
      <c r="DMR23" s="20"/>
      <c r="DMS23" s="20"/>
      <c r="DMT23" s="20"/>
      <c r="DMU23" s="20"/>
      <c r="DMV23" s="20"/>
      <c r="DMW23" s="20"/>
      <c r="DMX23" s="20"/>
      <c r="DMY23" s="20"/>
      <c r="DMZ23" s="20"/>
      <c r="DNA23" s="20"/>
      <c r="DNB23" s="20"/>
      <c r="DNC23" s="20"/>
      <c r="DND23" s="20"/>
      <c r="DNE23" s="20"/>
      <c r="DNF23" s="20"/>
      <c r="DNG23" s="20"/>
      <c r="DNH23" s="20"/>
      <c r="DNI23" s="20"/>
      <c r="DNJ23" s="20"/>
      <c r="DNK23" s="20"/>
      <c r="DNL23" s="20"/>
      <c r="DNM23" s="20"/>
      <c r="DNN23" s="20"/>
      <c r="DNO23" s="20"/>
      <c r="DNP23" s="20"/>
      <c r="DNQ23" s="20"/>
      <c r="DNR23" s="20"/>
      <c r="DNS23" s="20"/>
      <c r="DNT23" s="20"/>
      <c r="DNU23" s="20"/>
      <c r="DNV23" s="20"/>
      <c r="DNW23" s="20"/>
      <c r="DNX23" s="20"/>
      <c r="DNY23" s="20"/>
      <c r="DNZ23" s="20"/>
      <c r="DOA23" s="20"/>
      <c r="DOB23" s="20"/>
      <c r="DOC23" s="20"/>
      <c r="DOD23" s="20"/>
      <c r="DOE23" s="20"/>
      <c r="DOF23" s="20"/>
      <c r="DOG23" s="20"/>
      <c r="DOH23" s="20"/>
      <c r="DOI23" s="20"/>
      <c r="DOJ23" s="20"/>
      <c r="DOK23" s="20"/>
      <c r="DOL23" s="20"/>
      <c r="DOM23" s="20"/>
      <c r="DON23" s="20"/>
      <c r="DOO23" s="20"/>
      <c r="DOP23" s="20"/>
      <c r="DOQ23" s="20"/>
      <c r="DOR23" s="20"/>
      <c r="DOS23" s="20"/>
      <c r="DOT23" s="20"/>
      <c r="DOU23" s="20"/>
      <c r="DOV23" s="20"/>
      <c r="DOW23" s="20"/>
      <c r="DOX23" s="20"/>
      <c r="DOY23" s="20"/>
      <c r="DOZ23" s="20"/>
      <c r="DPA23" s="20"/>
      <c r="DPB23" s="20"/>
      <c r="DPC23" s="20"/>
      <c r="DPD23" s="20"/>
      <c r="DPE23" s="20"/>
      <c r="DPF23" s="20"/>
      <c r="DPG23" s="20"/>
      <c r="DPH23" s="20"/>
      <c r="DPI23" s="20"/>
      <c r="DPJ23" s="20"/>
      <c r="DPK23" s="20"/>
      <c r="DPL23" s="20"/>
      <c r="DPM23" s="20"/>
      <c r="DPN23" s="20"/>
      <c r="DPO23" s="20"/>
      <c r="DPP23" s="20"/>
      <c r="DPQ23" s="20"/>
      <c r="DPR23" s="20"/>
      <c r="DPS23" s="20"/>
      <c r="DPT23" s="20"/>
      <c r="DPU23" s="20"/>
      <c r="DPV23" s="20"/>
      <c r="DPW23" s="20"/>
      <c r="DPX23" s="20"/>
      <c r="DPY23" s="20"/>
      <c r="DPZ23" s="20"/>
      <c r="DQA23" s="20"/>
      <c r="DQB23" s="20"/>
      <c r="DQC23" s="20"/>
      <c r="DQD23" s="20"/>
      <c r="DQE23" s="20"/>
      <c r="DQF23" s="20"/>
      <c r="DQG23" s="20"/>
      <c r="DQH23" s="20"/>
      <c r="DQI23" s="20"/>
      <c r="DQJ23" s="20"/>
      <c r="DQK23" s="20"/>
      <c r="DQL23" s="20"/>
      <c r="DQM23" s="20"/>
      <c r="DQN23" s="20"/>
      <c r="DQO23" s="20"/>
      <c r="DQP23" s="20"/>
      <c r="DQQ23" s="20"/>
      <c r="DQR23" s="20"/>
      <c r="DQS23" s="20"/>
      <c r="DQT23" s="20"/>
      <c r="DQU23" s="20"/>
      <c r="DQV23" s="20"/>
      <c r="DQW23" s="20"/>
      <c r="DQX23" s="20"/>
      <c r="DQY23" s="20"/>
      <c r="DQZ23" s="20"/>
      <c r="DRA23" s="20"/>
      <c r="DRB23" s="20"/>
      <c r="DRC23" s="20"/>
      <c r="DRD23" s="20"/>
      <c r="DRE23" s="20"/>
      <c r="DRF23" s="20"/>
      <c r="DRG23" s="20"/>
      <c r="DRH23" s="20"/>
      <c r="DRI23" s="20"/>
      <c r="DRJ23" s="20"/>
      <c r="DRK23" s="20"/>
      <c r="DRL23" s="20"/>
      <c r="DRM23" s="20"/>
      <c r="DRN23" s="20"/>
      <c r="DRO23" s="20"/>
      <c r="DRP23" s="20"/>
      <c r="DRQ23" s="20"/>
      <c r="DRR23" s="20"/>
      <c r="DRS23" s="20"/>
      <c r="DRT23" s="20"/>
      <c r="DRU23" s="20"/>
      <c r="DRV23" s="20"/>
      <c r="DRW23" s="20"/>
      <c r="DRX23" s="20"/>
      <c r="DRY23" s="20"/>
      <c r="DRZ23" s="20"/>
      <c r="DSA23" s="20"/>
      <c r="DSB23" s="20"/>
      <c r="DSC23" s="20"/>
      <c r="DSD23" s="20"/>
      <c r="DSE23" s="20"/>
      <c r="DSF23" s="20"/>
      <c r="DSG23" s="20"/>
      <c r="DSH23" s="20"/>
      <c r="DSI23" s="20"/>
      <c r="DSJ23" s="20"/>
      <c r="DSK23" s="20"/>
      <c r="DSL23" s="20"/>
      <c r="DSM23" s="20"/>
      <c r="DSN23" s="20"/>
      <c r="DSO23" s="20"/>
      <c r="DSP23" s="20"/>
      <c r="DSQ23" s="20"/>
      <c r="DSR23" s="20"/>
      <c r="DSS23" s="20"/>
      <c r="DST23" s="20"/>
      <c r="DSU23" s="20"/>
      <c r="DSV23" s="20"/>
      <c r="DSW23" s="20"/>
      <c r="DSX23" s="20"/>
      <c r="DSY23" s="20"/>
      <c r="DSZ23" s="20"/>
      <c r="DTA23" s="20"/>
      <c r="DTB23" s="20"/>
      <c r="DTC23" s="20"/>
      <c r="DTD23" s="20"/>
      <c r="DTE23" s="20"/>
      <c r="DTF23" s="20"/>
      <c r="DTG23" s="20"/>
      <c r="DTH23" s="20"/>
      <c r="DTI23" s="20"/>
      <c r="DTJ23" s="20"/>
      <c r="DTK23" s="20"/>
      <c r="DTL23" s="20"/>
      <c r="DTM23" s="20"/>
      <c r="DTN23" s="20"/>
      <c r="DTO23" s="20"/>
      <c r="DTP23" s="20"/>
      <c r="DTQ23" s="20"/>
      <c r="DTR23" s="20"/>
      <c r="DTS23" s="20"/>
      <c r="DTT23" s="20"/>
      <c r="DTU23" s="20"/>
      <c r="DTV23" s="20"/>
      <c r="DTW23" s="20"/>
      <c r="DTX23" s="20"/>
      <c r="DTY23" s="20"/>
      <c r="DTZ23" s="20"/>
      <c r="DUA23" s="20"/>
      <c r="DUB23" s="20"/>
      <c r="DUC23" s="20"/>
      <c r="DUD23" s="20"/>
      <c r="DUE23" s="20"/>
      <c r="DUF23" s="20"/>
      <c r="DUG23" s="20"/>
      <c r="DUH23" s="20"/>
      <c r="DUI23" s="20"/>
      <c r="DUJ23" s="20"/>
      <c r="DUK23" s="20"/>
      <c r="DUL23" s="20"/>
      <c r="DUM23" s="20"/>
      <c r="DUN23" s="20"/>
      <c r="DUO23" s="20"/>
      <c r="DUP23" s="20"/>
      <c r="DUQ23" s="20"/>
      <c r="DUR23" s="20"/>
      <c r="DUS23" s="20"/>
      <c r="DUT23" s="20"/>
      <c r="DUU23" s="20"/>
      <c r="DUV23" s="20"/>
      <c r="DUW23" s="20"/>
      <c r="DUX23" s="20"/>
      <c r="DUY23" s="20"/>
      <c r="DUZ23" s="20"/>
      <c r="DVA23" s="20"/>
      <c r="DVB23" s="20"/>
      <c r="DVC23" s="20"/>
      <c r="DVD23" s="20"/>
      <c r="DVE23" s="20"/>
      <c r="DVF23" s="20"/>
      <c r="DVG23" s="20"/>
      <c r="DVH23" s="20"/>
      <c r="DVI23" s="20"/>
      <c r="DVJ23" s="20"/>
      <c r="DVK23" s="20"/>
      <c r="DVL23" s="20"/>
      <c r="DVM23" s="20"/>
      <c r="DVN23" s="20"/>
      <c r="DVO23" s="20"/>
      <c r="DVP23" s="20"/>
      <c r="DVQ23" s="20"/>
      <c r="DVR23" s="20"/>
      <c r="DVS23" s="20"/>
      <c r="DVT23" s="20"/>
      <c r="DVU23" s="20"/>
      <c r="DVV23" s="20"/>
      <c r="DVW23" s="20"/>
      <c r="DVX23" s="20"/>
      <c r="DVY23" s="20"/>
      <c r="DVZ23" s="20"/>
      <c r="DWA23" s="20"/>
      <c r="DWB23" s="20"/>
      <c r="DWC23" s="20"/>
      <c r="DWD23" s="20"/>
      <c r="DWE23" s="20"/>
      <c r="DWF23" s="20"/>
      <c r="DWG23" s="20"/>
      <c r="DWH23" s="20"/>
      <c r="DWI23" s="20"/>
      <c r="DWJ23" s="20"/>
      <c r="DWK23" s="20"/>
      <c r="DWL23" s="20"/>
      <c r="DWM23" s="20"/>
      <c r="DWN23" s="20"/>
      <c r="DWO23" s="20"/>
      <c r="DWP23" s="20"/>
      <c r="DWQ23" s="20"/>
      <c r="DWR23" s="20"/>
      <c r="DWS23" s="20"/>
      <c r="DWT23" s="20"/>
      <c r="DWU23" s="20"/>
      <c r="DWV23" s="20"/>
      <c r="DWW23" s="20"/>
      <c r="DWX23" s="20"/>
      <c r="DWY23" s="20"/>
      <c r="DWZ23" s="20"/>
      <c r="DXA23" s="20"/>
      <c r="DXB23" s="20"/>
      <c r="DXC23" s="20"/>
      <c r="DXD23" s="20"/>
      <c r="DXE23" s="20"/>
      <c r="DXF23" s="20"/>
      <c r="DXG23" s="20"/>
      <c r="DXH23" s="20"/>
      <c r="DXI23" s="20"/>
      <c r="DXJ23" s="20"/>
      <c r="DXK23" s="20"/>
      <c r="DXL23" s="20"/>
      <c r="DXM23" s="20"/>
      <c r="DXN23" s="20"/>
      <c r="DXO23" s="20"/>
      <c r="DXP23" s="20"/>
      <c r="DXQ23" s="20"/>
      <c r="DXR23" s="20"/>
      <c r="DXS23" s="20"/>
      <c r="DXT23" s="20"/>
      <c r="DXU23" s="20"/>
      <c r="DXV23" s="20"/>
      <c r="DXW23" s="20"/>
      <c r="DXX23" s="20"/>
      <c r="DXY23" s="20"/>
      <c r="DXZ23" s="20"/>
      <c r="DYA23" s="20"/>
      <c r="DYB23" s="20"/>
      <c r="DYC23" s="20"/>
      <c r="DYD23" s="20"/>
      <c r="DYE23" s="20"/>
      <c r="DYF23" s="20"/>
      <c r="DYG23" s="20"/>
      <c r="DYH23" s="20"/>
      <c r="DYI23" s="20"/>
      <c r="DYJ23" s="20"/>
      <c r="DYK23" s="20"/>
      <c r="DYL23" s="20"/>
      <c r="DYM23" s="20"/>
      <c r="DYN23" s="20"/>
      <c r="DYO23" s="20"/>
      <c r="DYP23" s="20"/>
      <c r="DYQ23" s="20"/>
      <c r="DYR23" s="20"/>
      <c r="DYS23" s="20"/>
      <c r="DYT23" s="20"/>
      <c r="DYU23" s="20"/>
      <c r="DYV23" s="20"/>
      <c r="DYW23" s="20"/>
      <c r="DYX23" s="20"/>
      <c r="DYY23" s="20"/>
      <c r="DYZ23" s="20"/>
      <c r="DZA23" s="20"/>
      <c r="DZB23" s="20"/>
      <c r="DZC23" s="20"/>
      <c r="DZD23" s="20"/>
      <c r="DZE23" s="20"/>
      <c r="DZF23" s="20"/>
      <c r="DZG23" s="20"/>
      <c r="DZH23" s="20"/>
      <c r="DZI23" s="20"/>
      <c r="DZJ23" s="20"/>
      <c r="DZK23" s="20"/>
      <c r="DZL23" s="20"/>
      <c r="DZM23" s="20"/>
      <c r="DZN23" s="20"/>
      <c r="DZO23" s="20"/>
      <c r="DZP23" s="20"/>
      <c r="DZQ23" s="20"/>
      <c r="DZR23" s="20"/>
      <c r="DZS23" s="20"/>
      <c r="DZT23" s="20"/>
      <c r="DZU23" s="20"/>
      <c r="DZV23" s="20"/>
      <c r="DZW23" s="20"/>
      <c r="DZX23" s="20"/>
      <c r="DZY23" s="20"/>
      <c r="DZZ23" s="20"/>
      <c r="EAA23" s="20"/>
      <c r="EAB23" s="20"/>
      <c r="EAC23" s="20"/>
      <c r="EAD23" s="20"/>
      <c r="EAE23" s="20"/>
      <c r="EAF23" s="20"/>
      <c r="EAG23" s="20"/>
      <c r="EAH23" s="20"/>
      <c r="EAI23" s="20"/>
      <c r="EAJ23" s="20"/>
      <c r="EAK23" s="20"/>
      <c r="EAL23" s="20"/>
      <c r="EAM23" s="20"/>
      <c r="EAN23" s="20"/>
      <c r="EAO23" s="20"/>
      <c r="EAP23" s="20"/>
      <c r="EAQ23" s="20"/>
      <c r="EAR23" s="20"/>
      <c r="EAS23" s="20"/>
      <c r="EAT23" s="20"/>
      <c r="EAU23" s="20"/>
      <c r="EAV23" s="20"/>
      <c r="EAW23" s="20"/>
      <c r="EAX23" s="20"/>
      <c r="EAY23" s="20"/>
      <c r="EAZ23" s="20"/>
      <c r="EBA23" s="20"/>
      <c r="EBB23" s="20"/>
      <c r="EBC23" s="20"/>
      <c r="EBD23" s="20"/>
      <c r="EBE23" s="20"/>
      <c r="EBF23" s="20"/>
      <c r="EBG23" s="20"/>
      <c r="EBH23" s="20"/>
      <c r="EBI23" s="20"/>
      <c r="EBJ23" s="20"/>
      <c r="EBK23" s="20"/>
      <c r="EBL23" s="20"/>
      <c r="EBM23" s="20"/>
      <c r="EBN23" s="20"/>
      <c r="EBO23" s="20"/>
      <c r="EBP23" s="20"/>
      <c r="EBQ23" s="20"/>
      <c r="EBR23" s="20"/>
      <c r="EBS23" s="20"/>
      <c r="EBT23" s="20"/>
      <c r="EBU23" s="20"/>
      <c r="EBV23" s="20"/>
      <c r="EBW23" s="20"/>
      <c r="EBX23" s="20"/>
      <c r="EBY23" s="20"/>
      <c r="EBZ23" s="20"/>
      <c r="ECA23" s="20"/>
      <c r="ECB23" s="20"/>
      <c r="ECC23" s="20"/>
      <c r="ECD23" s="20"/>
      <c r="ECE23" s="20"/>
      <c r="ECF23" s="20"/>
      <c r="ECG23" s="20"/>
      <c r="ECH23" s="20"/>
      <c r="ECI23" s="20"/>
      <c r="ECJ23" s="20"/>
      <c r="ECK23" s="20"/>
      <c r="ECL23" s="20"/>
      <c r="ECM23" s="20"/>
      <c r="ECN23" s="20"/>
      <c r="ECO23" s="20"/>
      <c r="ECP23" s="20"/>
      <c r="ECQ23" s="20"/>
      <c r="ECR23" s="20"/>
      <c r="ECS23" s="20"/>
      <c r="ECT23" s="20"/>
      <c r="ECU23" s="20"/>
      <c r="ECV23" s="20"/>
      <c r="ECW23" s="20"/>
      <c r="ECX23" s="20"/>
      <c r="ECY23" s="20"/>
      <c r="ECZ23" s="20"/>
      <c r="EDA23" s="20"/>
      <c r="EDB23" s="20"/>
      <c r="EDC23" s="20"/>
      <c r="EDD23" s="20"/>
      <c r="EDE23" s="20"/>
      <c r="EDF23" s="20"/>
      <c r="EDG23" s="20"/>
      <c r="EDH23" s="20"/>
      <c r="EDI23" s="20"/>
      <c r="EDJ23" s="20"/>
      <c r="EDK23" s="20"/>
      <c r="EDL23" s="20"/>
      <c r="EDM23" s="20"/>
      <c r="EDN23" s="20"/>
      <c r="EDO23" s="20"/>
      <c r="EDP23" s="20"/>
      <c r="EDQ23" s="20"/>
      <c r="EDR23" s="20"/>
      <c r="EDS23" s="20"/>
      <c r="EDT23" s="20"/>
      <c r="EDU23" s="20"/>
      <c r="EDV23" s="20"/>
      <c r="EDW23" s="20"/>
      <c r="EDX23" s="20"/>
      <c r="EDY23" s="20"/>
      <c r="EDZ23" s="20"/>
      <c r="EEA23" s="20"/>
      <c r="EEB23" s="20"/>
      <c r="EEC23" s="20"/>
      <c r="EED23" s="20"/>
      <c r="EEE23" s="20"/>
      <c r="EEF23" s="20"/>
      <c r="EEG23" s="20"/>
      <c r="EEH23" s="20"/>
      <c r="EEI23" s="20"/>
      <c r="EEJ23" s="20"/>
      <c r="EEK23" s="20"/>
      <c r="EEL23" s="20"/>
      <c r="EEM23" s="20"/>
      <c r="EEN23" s="20"/>
      <c r="EEO23" s="20"/>
      <c r="EEP23" s="20"/>
      <c r="EEQ23" s="20"/>
      <c r="EER23" s="20"/>
      <c r="EES23" s="20"/>
      <c r="EET23" s="20"/>
      <c r="EEU23" s="20"/>
      <c r="EEV23" s="20"/>
      <c r="EEW23" s="20"/>
      <c r="EEX23" s="20"/>
      <c r="EEY23" s="20"/>
      <c r="EEZ23" s="20"/>
      <c r="EFA23" s="20"/>
      <c r="EFB23" s="20"/>
      <c r="EFC23" s="20"/>
      <c r="EFD23" s="20"/>
      <c r="EFE23" s="20"/>
      <c r="EFF23" s="20"/>
      <c r="EFG23" s="20"/>
      <c r="EFH23" s="20"/>
      <c r="EFI23" s="20"/>
      <c r="EFJ23" s="20"/>
      <c r="EFK23" s="20"/>
      <c r="EFL23" s="20"/>
      <c r="EFM23" s="20"/>
      <c r="EFN23" s="20"/>
      <c r="EFO23" s="20"/>
      <c r="EFP23" s="20"/>
      <c r="EFQ23" s="20"/>
      <c r="EFR23" s="20"/>
      <c r="EFS23" s="20"/>
      <c r="EFT23" s="20"/>
      <c r="EFU23" s="20"/>
      <c r="EFV23" s="20"/>
      <c r="EFW23" s="20"/>
      <c r="EFX23" s="20"/>
      <c r="EFY23" s="20"/>
      <c r="EFZ23" s="20"/>
      <c r="EGA23" s="20"/>
      <c r="EGB23" s="20"/>
      <c r="EGC23" s="20"/>
      <c r="EGD23" s="20"/>
      <c r="EGE23" s="20"/>
      <c r="EGF23" s="20"/>
      <c r="EGG23" s="20"/>
      <c r="EGH23" s="20"/>
      <c r="EGI23" s="20"/>
      <c r="EGJ23" s="20"/>
      <c r="EGK23" s="20"/>
      <c r="EGL23" s="20"/>
      <c r="EGM23" s="20"/>
      <c r="EGN23" s="20"/>
      <c r="EGO23" s="20"/>
      <c r="EGP23" s="20"/>
      <c r="EGQ23" s="20"/>
      <c r="EGR23" s="20"/>
      <c r="EGS23" s="20"/>
      <c r="EGT23" s="20"/>
      <c r="EGU23" s="20"/>
      <c r="EGV23" s="20"/>
      <c r="EGW23" s="20"/>
      <c r="EGX23" s="20"/>
      <c r="EGY23" s="20"/>
      <c r="EGZ23" s="20"/>
      <c r="EHA23" s="20"/>
      <c r="EHB23" s="20"/>
      <c r="EHC23" s="20"/>
      <c r="EHD23" s="20"/>
      <c r="EHE23" s="20"/>
      <c r="EHF23" s="20"/>
      <c r="EHG23" s="20"/>
      <c r="EHH23" s="20"/>
      <c r="EHI23" s="20"/>
      <c r="EHJ23" s="20"/>
      <c r="EHK23" s="20"/>
      <c r="EHL23" s="20"/>
      <c r="EHM23" s="20"/>
      <c r="EHN23" s="20"/>
      <c r="EHO23" s="20"/>
      <c r="EHP23" s="20"/>
      <c r="EHQ23" s="20"/>
      <c r="EHR23" s="20"/>
      <c r="EHS23" s="20"/>
      <c r="EHT23" s="20"/>
      <c r="EHU23" s="20"/>
      <c r="EHV23" s="20"/>
      <c r="EHW23" s="20"/>
      <c r="EHX23" s="20"/>
      <c r="EHY23" s="20"/>
      <c r="EHZ23" s="20"/>
      <c r="EIA23" s="20"/>
      <c r="EIB23" s="20"/>
      <c r="EIC23" s="20"/>
      <c r="EID23" s="20"/>
      <c r="EIE23" s="20"/>
      <c r="EIF23" s="20"/>
      <c r="EIG23" s="20"/>
      <c r="EIH23" s="20"/>
      <c r="EII23" s="20"/>
      <c r="EIJ23" s="20"/>
      <c r="EIK23" s="20"/>
      <c r="EIL23" s="20"/>
      <c r="EIM23" s="20"/>
      <c r="EIN23" s="20"/>
      <c r="EIO23" s="20"/>
      <c r="EIP23" s="20"/>
      <c r="EIQ23" s="20"/>
      <c r="EIR23" s="20"/>
      <c r="EIS23" s="20"/>
      <c r="EIT23" s="20"/>
      <c r="EIU23" s="20"/>
      <c r="EIV23" s="20"/>
      <c r="EIW23" s="20"/>
      <c r="EIX23" s="20"/>
      <c r="EIY23" s="20"/>
      <c r="EIZ23" s="20"/>
      <c r="EJA23" s="20"/>
      <c r="EJB23" s="20"/>
      <c r="EJC23" s="20"/>
      <c r="EJD23" s="20"/>
      <c r="EJE23" s="20"/>
      <c r="EJF23" s="20"/>
      <c r="EJG23" s="20"/>
      <c r="EJH23" s="20"/>
      <c r="EJI23" s="20"/>
      <c r="EJJ23" s="20"/>
      <c r="EJK23" s="20"/>
      <c r="EJL23" s="20"/>
      <c r="EJM23" s="20"/>
      <c r="EJN23" s="20"/>
      <c r="EJO23" s="20"/>
      <c r="EJP23" s="20"/>
      <c r="EJQ23" s="20"/>
      <c r="EJR23" s="20"/>
      <c r="EJS23" s="20"/>
      <c r="EJT23" s="20"/>
      <c r="EJU23" s="20"/>
      <c r="EJV23" s="20"/>
      <c r="EJW23" s="20"/>
      <c r="EJX23" s="20"/>
      <c r="EJY23" s="20"/>
      <c r="EJZ23" s="20"/>
      <c r="EKA23" s="20"/>
      <c r="EKB23" s="20"/>
      <c r="EKC23" s="20"/>
      <c r="EKD23" s="20"/>
      <c r="EKE23" s="20"/>
      <c r="EKF23" s="20"/>
      <c r="EKG23" s="20"/>
      <c r="EKH23" s="20"/>
      <c r="EKI23" s="20"/>
      <c r="EKJ23" s="20"/>
      <c r="EKK23" s="20"/>
      <c r="EKL23" s="20"/>
      <c r="EKM23" s="20"/>
      <c r="EKN23" s="20"/>
      <c r="EKO23" s="20"/>
      <c r="EKP23" s="20"/>
      <c r="EKQ23" s="20"/>
      <c r="EKR23" s="20"/>
      <c r="EKS23" s="20"/>
      <c r="EKT23" s="20"/>
      <c r="EKU23" s="20"/>
      <c r="EKV23" s="20"/>
      <c r="EKW23" s="20"/>
      <c r="EKX23" s="20"/>
      <c r="EKY23" s="20"/>
      <c r="EKZ23" s="20"/>
      <c r="ELA23" s="20"/>
      <c r="ELB23" s="20"/>
      <c r="ELC23" s="20"/>
      <c r="ELD23" s="20"/>
      <c r="ELE23" s="20"/>
      <c r="ELF23" s="20"/>
      <c r="ELG23" s="20"/>
      <c r="ELH23" s="20"/>
      <c r="ELI23" s="20"/>
      <c r="ELJ23" s="20"/>
      <c r="ELK23" s="20"/>
      <c r="ELL23" s="20"/>
      <c r="ELM23" s="20"/>
      <c r="ELN23" s="20"/>
      <c r="ELO23" s="20"/>
      <c r="ELP23" s="20"/>
      <c r="ELQ23" s="20"/>
      <c r="ELR23" s="20"/>
      <c r="ELS23" s="20"/>
      <c r="ELT23" s="20"/>
      <c r="ELU23" s="20"/>
      <c r="ELV23" s="20"/>
      <c r="ELW23" s="20"/>
      <c r="ELX23" s="20"/>
      <c r="ELY23" s="20"/>
      <c r="ELZ23" s="20"/>
      <c r="EMA23" s="20"/>
      <c r="EMB23" s="20"/>
      <c r="EMC23" s="20"/>
      <c r="EMD23" s="20"/>
      <c r="EME23" s="20"/>
      <c r="EMF23" s="20"/>
      <c r="EMG23" s="20"/>
      <c r="EMH23" s="20"/>
      <c r="EMI23" s="20"/>
      <c r="EMJ23" s="20"/>
      <c r="EMK23" s="20"/>
      <c r="EML23" s="20"/>
      <c r="EMM23" s="20"/>
      <c r="EMN23" s="20"/>
      <c r="EMO23" s="20"/>
      <c r="EMP23" s="20"/>
      <c r="EMQ23" s="20"/>
      <c r="EMR23" s="20"/>
      <c r="EMS23" s="20"/>
      <c r="EMT23" s="20"/>
      <c r="EMU23" s="20"/>
      <c r="EMV23" s="20"/>
      <c r="EMW23" s="20"/>
      <c r="EMX23" s="20"/>
      <c r="EMY23" s="20"/>
      <c r="EMZ23" s="20"/>
      <c r="ENA23" s="20"/>
      <c r="ENB23" s="20"/>
      <c r="ENC23" s="20"/>
      <c r="END23" s="20"/>
      <c r="ENE23" s="20"/>
      <c r="ENF23" s="20"/>
      <c r="ENG23" s="20"/>
      <c r="ENH23" s="20"/>
      <c r="ENI23" s="20"/>
      <c r="ENJ23" s="20"/>
      <c r="ENK23" s="20"/>
      <c r="ENL23" s="20"/>
      <c r="ENM23" s="20"/>
      <c r="ENN23" s="20"/>
      <c r="ENO23" s="20"/>
      <c r="ENP23" s="20"/>
      <c r="ENQ23" s="20"/>
      <c r="ENR23" s="20"/>
      <c r="ENS23" s="20"/>
      <c r="ENT23" s="20"/>
      <c r="ENU23" s="20"/>
      <c r="ENV23" s="20"/>
      <c r="ENW23" s="20"/>
      <c r="ENX23" s="20"/>
      <c r="ENY23" s="20"/>
      <c r="ENZ23" s="20"/>
      <c r="EOA23" s="20"/>
      <c r="EOB23" s="20"/>
      <c r="EOC23" s="20"/>
      <c r="EOD23" s="20"/>
      <c r="EOE23" s="20"/>
      <c r="EOF23" s="20"/>
      <c r="EOG23" s="20"/>
      <c r="EOH23" s="20"/>
      <c r="EOI23" s="20"/>
      <c r="EOJ23" s="20"/>
      <c r="EOK23" s="20"/>
      <c r="EOL23" s="20"/>
      <c r="EOM23" s="20"/>
      <c r="EON23" s="20"/>
      <c r="EOO23" s="20"/>
      <c r="EOP23" s="20"/>
      <c r="EOQ23" s="20"/>
      <c r="EOR23" s="20"/>
      <c r="EOS23" s="20"/>
      <c r="EOT23" s="20"/>
      <c r="EOU23" s="20"/>
      <c r="EOV23" s="20"/>
      <c r="EOW23" s="20"/>
      <c r="EOX23" s="20"/>
      <c r="EOY23" s="20"/>
      <c r="EOZ23" s="20"/>
      <c r="EPA23" s="20"/>
      <c r="EPB23" s="20"/>
      <c r="EPC23" s="20"/>
      <c r="EPD23" s="20"/>
      <c r="EPE23" s="20"/>
      <c r="EPF23" s="20"/>
      <c r="EPG23" s="20"/>
      <c r="EPH23" s="20"/>
      <c r="EPI23" s="20"/>
      <c r="EPJ23" s="20"/>
      <c r="EPK23" s="20"/>
      <c r="EPL23" s="20"/>
      <c r="EPM23" s="20"/>
      <c r="EPN23" s="20"/>
      <c r="EPO23" s="20"/>
      <c r="EPP23" s="20"/>
      <c r="EPQ23" s="20"/>
      <c r="EPR23" s="20"/>
      <c r="EPS23" s="20"/>
      <c r="EPT23" s="20"/>
      <c r="EPU23" s="20"/>
      <c r="EPV23" s="20"/>
      <c r="EPW23" s="20"/>
      <c r="EPX23" s="20"/>
      <c r="EPY23" s="20"/>
      <c r="EPZ23" s="20"/>
      <c r="EQA23" s="20"/>
      <c r="EQB23" s="20"/>
      <c r="EQC23" s="20"/>
      <c r="EQD23" s="20"/>
      <c r="EQE23" s="20"/>
      <c r="EQF23" s="20"/>
      <c r="EQG23" s="20"/>
      <c r="EQH23" s="20"/>
      <c r="EQI23" s="20"/>
      <c r="EQJ23" s="20"/>
      <c r="EQK23" s="20"/>
      <c r="EQL23" s="20"/>
      <c r="EQM23" s="20"/>
      <c r="EQN23" s="20"/>
      <c r="EQO23" s="20"/>
      <c r="EQP23" s="20"/>
      <c r="EQQ23" s="20"/>
      <c r="EQR23" s="20"/>
      <c r="EQS23" s="20"/>
      <c r="EQT23" s="20"/>
      <c r="EQU23" s="20"/>
      <c r="EQV23" s="20"/>
      <c r="EQW23" s="20"/>
      <c r="EQX23" s="20"/>
      <c r="EQY23" s="20"/>
      <c r="EQZ23" s="20"/>
      <c r="ERA23" s="20"/>
      <c r="ERB23" s="20"/>
      <c r="ERC23" s="20"/>
      <c r="ERD23" s="20"/>
      <c r="ERE23" s="20"/>
      <c r="ERF23" s="20"/>
      <c r="ERG23" s="20"/>
      <c r="ERH23" s="20"/>
      <c r="ERI23" s="20"/>
      <c r="ERJ23" s="20"/>
      <c r="ERK23" s="20"/>
      <c r="ERL23" s="20"/>
      <c r="ERM23" s="20"/>
      <c r="ERN23" s="20"/>
      <c r="ERO23" s="20"/>
      <c r="ERP23" s="20"/>
      <c r="ERQ23" s="20"/>
      <c r="ERR23" s="20"/>
      <c r="ERS23" s="20"/>
      <c r="ERT23" s="20"/>
      <c r="ERU23" s="20"/>
      <c r="ERV23" s="20"/>
      <c r="ERW23" s="20"/>
      <c r="ERX23" s="20"/>
      <c r="ERY23" s="20"/>
      <c r="ERZ23" s="20"/>
      <c r="ESA23" s="20"/>
      <c r="ESB23" s="20"/>
      <c r="ESC23" s="20"/>
      <c r="ESD23" s="20"/>
      <c r="ESE23" s="20"/>
      <c r="ESF23" s="20"/>
      <c r="ESG23" s="20"/>
      <c r="ESH23" s="20"/>
      <c r="ESI23" s="20"/>
      <c r="ESJ23" s="20"/>
      <c r="ESK23" s="20"/>
      <c r="ESL23" s="20"/>
      <c r="ESM23" s="20"/>
      <c r="ESN23" s="20"/>
      <c r="ESO23" s="20"/>
      <c r="ESP23" s="20"/>
      <c r="ESQ23" s="20"/>
      <c r="ESR23" s="20"/>
      <c r="ESS23" s="20"/>
      <c r="EST23" s="20"/>
      <c r="ESU23" s="20"/>
      <c r="ESV23" s="20"/>
      <c r="ESW23" s="20"/>
      <c r="ESX23" s="20"/>
      <c r="ESY23" s="20"/>
      <c r="ESZ23" s="20"/>
      <c r="ETA23" s="20"/>
      <c r="ETB23" s="20"/>
      <c r="ETC23" s="20"/>
      <c r="ETD23" s="20"/>
      <c r="ETE23" s="20"/>
      <c r="ETF23" s="20"/>
      <c r="ETG23" s="20"/>
      <c r="ETH23" s="20"/>
      <c r="ETI23" s="20"/>
      <c r="ETJ23" s="20"/>
      <c r="ETK23" s="20"/>
      <c r="ETL23" s="20"/>
      <c r="ETM23" s="20"/>
      <c r="ETN23" s="20"/>
      <c r="ETO23" s="20"/>
      <c r="ETP23" s="20"/>
      <c r="ETQ23" s="20"/>
      <c r="ETR23" s="20"/>
      <c r="ETS23" s="20"/>
      <c r="ETT23" s="20"/>
      <c r="ETU23" s="20"/>
      <c r="ETV23" s="20"/>
      <c r="ETW23" s="20"/>
      <c r="ETX23" s="20"/>
      <c r="ETY23" s="20"/>
      <c r="ETZ23" s="20"/>
      <c r="EUA23" s="20"/>
      <c r="EUB23" s="20"/>
      <c r="EUC23" s="20"/>
      <c r="EUD23" s="20"/>
      <c r="EUE23" s="20"/>
      <c r="EUF23" s="20"/>
      <c r="EUG23" s="20"/>
      <c r="EUH23" s="20"/>
      <c r="EUI23" s="20"/>
      <c r="EUJ23" s="20"/>
      <c r="EUK23" s="20"/>
      <c r="EUL23" s="20"/>
      <c r="EUM23" s="20"/>
      <c r="EUN23" s="20"/>
      <c r="EUO23" s="20"/>
      <c r="EUP23" s="20"/>
      <c r="EUQ23" s="20"/>
      <c r="EUR23" s="20"/>
      <c r="EUS23" s="20"/>
      <c r="EUT23" s="20"/>
      <c r="EUU23" s="20"/>
      <c r="EUV23" s="20"/>
      <c r="EUW23" s="20"/>
      <c r="EUX23" s="20"/>
      <c r="EUY23" s="20"/>
      <c r="EUZ23" s="20"/>
      <c r="EVA23" s="20"/>
      <c r="EVB23" s="20"/>
      <c r="EVC23" s="20"/>
      <c r="EVD23" s="20"/>
      <c r="EVE23" s="20"/>
      <c r="EVF23" s="20"/>
      <c r="EVG23" s="20"/>
      <c r="EVH23" s="20"/>
      <c r="EVI23" s="20"/>
      <c r="EVJ23" s="20"/>
      <c r="EVK23" s="20"/>
      <c r="EVL23" s="20"/>
      <c r="EVM23" s="20"/>
      <c r="EVN23" s="20"/>
      <c r="EVO23" s="20"/>
      <c r="EVP23" s="20"/>
      <c r="EVQ23" s="20"/>
      <c r="EVR23" s="20"/>
      <c r="EVS23" s="20"/>
      <c r="EVT23" s="20"/>
      <c r="EVU23" s="20"/>
      <c r="EVV23" s="20"/>
      <c r="EVW23" s="20"/>
      <c r="EVX23" s="20"/>
      <c r="EVY23" s="20"/>
      <c r="EVZ23" s="20"/>
      <c r="EWA23" s="20"/>
      <c r="EWB23" s="20"/>
      <c r="EWC23" s="20"/>
      <c r="EWD23" s="20"/>
      <c r="EWE23" s="20"/>
      <c r="EWF23" s="20"/>
      <c r="EWG23" s="20"/>
      <c r="EWH23" s="20"/>
      <c r="EWI23" s="20"/>
      <c r="EWJ23" s="20"/>
      <c r="EWK23" s="20"/>
      <c r="EWL23" s="20"/>
      <c r="EWM23" s="20"/>
      <c r="EWN23" s="20"/>
      <c r="EWO23" s="20"/>
      <c r="EWP23" s="20"/>
      <c r="EWQ23" s="20"/>
      <c r="EWR23" s="20"/>
      <c r="EWS23" s="20"/>
      <c r="EWT23" s="20"/>
      <c r="EWU23" s="20"/>
      <c r="EWV23" s="20"/>
      <c r="EWW23" s="20"/>
      <c r="EWX23" s="20"/>
      <c r="EWY23" s="20"/>
      <c r="EWZ23" s="20"/>
      <c r="EXA23" s="20"/>
      <c r="EXB23" s="20"/>
      <c r="EXC23" s="20"/>
      <c r="EXD23" s="20"/>
      <c r="EXE23" s="20"/>
      <c r="EXF23" s="20"/>
      <c r="EXG23" s="20"/>
      <c r="EXH23" s="20"/>
      <c r="EXI23" s="20"/>
      <c r="EXJ23" s="20"/>
      <c r="EXK23" s="20"/>
      <c r="EXL23" s="20"/>
      <c r="EXM23" s="20"/>
      <c r="EXN23" s="20"/>
      <c r="EXO23" s="20"/>
      <c r="EXP23" s="20"/>
      <c r="EXQ23" s="20"/>
      <c r="EXR23" s="20"/>
      <c r="EXS23" s="20"/>
      <c r="EXT23" s="20"/>
      <c r="EXU23" s="20"/>
      <c r="EXV23" s="20"/>
      <c r="EXW23" s="20"/>
      <c r="EXX23" s="20"/>
      <c r="EXY23" s="20"/>
      <c r="EXZ23" s="20"/>
      <c r="EYA23" s="20"/>
      <c r="EYB23" s="20"/>
      <c r="EYC23" s="20"/>
      <c r="EYD23" s="20"/>
      <c r="EYE23" s="20"/>
      <c r="EYF23" s="20"/>
      <c r="EYG23" s="20"/>
      <c r="EYH23" s="20"/>
      <c r="EYI23" s="20"/>
      <c r="EYJ23" s="20"/>
      <c r="EYK23" s="20"/>
      <c r="EYL23" s="20"/>
      <c r="EYM23" s="20"/>
      <c r="EYN23" s="20"/>
      <c r="EYO23" s="20"/>
      <c r="EYP23" s="20"/>
      <c r="EYQ23" s="20"/>
      <c r="EYR23" s="20"/>
      <c r="EYS23" s="20"/>
      <c r="EYT23" s="20"/>
      <c r="EYU23" s="20"/>
      <c r="EYV23" s="20"/>
      <c r="EYW23" s="20"/>
      <c r="EYX23" s="20"/>
      <c r="EYY23" s="20"/>
      <c r="EYZ23" s="20"/>
      <c r="EZA23" s="20"/>
      <c r="EZB23" s="20"/>
      <c r="EZC23" s="20"/>
      <c r="EZD23" s="20"/>
      <c r="EZE23" s="20"/>
      <c r="EZF23" s="20"/>
      <c r="EZG23" s="20"/>
      <c r="EZH23" s="20"/>
      <c r="EZI23" s="20"/>
      <c r="EZJ23" s="20"/>
      <c r="EZK23" s="20"/>
      <c r="EZL23" s="20"/>
      <c r="EZM23" s="20"/>
      <c r="EZN23" s="20"/>
      <c r="EZO23" s="20"/>
      <c r="EZP23" s="20"/>
      <c r="EZQ23" s="20"/>
      <c r="EZR23" s="20"/>
      <c r="EZS23" s="20"/>
      <c r="EZT23" s="20"/>
      <c r="EZU23" s="20"/>
      <c r="EZV23" s="20"/>
      <c r="EZW23" s="20"/>
      <c r="EZX23" s="20"/>
      <c r="EZY23" s="20"/>
      <c r="EZZ23" s="20"/>
      <c r="FAA23" s="20"/>
      <c r="FAB23" s="20"/>
      <c r="FAC23" s="20"/>
      <c r="FAD23" s="20"/>
      <c r="FAE23" s="20"/>
      <c r="FAF23" s="20"/>
      <c r="FAG23" s="20"/>
      <c r="FAH23" s="20"/>
      <c r="FAI23" s="20"/>
      <c r="FAJ23" s="20"/>
      <c r="FAK23" s="20"/>
      <c r="FAL23" s="20"/>
      <c r="FAM23" s="20"/>
      <c r="FAN23" s="20"/>
      <c r="FAO23" s="20"/>
      <c r="FAP23" s="20"/>
      <c r="FAQ23" s="20"/>
      <c r="FAR23" s="20"/>
      <c r="FAS23" s="20"/>
      <c r="FAT23" s="20"/>
      <c r="FAU23" s="20"/>
      <c r="FAV23" s="20"/>
      <c r="FAW23" s="20"/>
      <c r="FAX23" s="20"/>
      <c r="FAY23" s="20"/>
      <c r="FAZ23" s="20"/>
      <c r="FBA23" s="20"/>
      <c r="FBB23" s="20"/>
      <c r="FBC23" s="20"/>
      <c r="FBD23" s="20"/>
      <c r="FBE23" s="20"/>
      <c r="FBF23" s="20"/>
      <c r="FBG23" s="20"/>
      <c r="FBH23" s="20"/>
      <c r="FBI23" s="20"/>
      <c r="FBJ23" s="20"/>
      <c r="FBK23" s="20"/>
      <c r="FBL23" s="20"/>
      <c r="FBM23" s="20"/>
      <c r="FBN23" s="20"/>
      <c r="FBO23" s="20"/>
      <c r="FBP23" s="20"/>
      <c r="FBQ23" s="20"/>
      <c r="FBR23" s="20"/>
      <c r="FBS23" s="20"/>
      <c r="FBT23" s="20"/>
      <c r="FBU23" s="20"/>
      <c r="FBV23" s="20"/>
      <c r="FBW23" s="20"/>
      <c r="FBX23" s="20"/>
      <c r="FBY23" s="20"/>
      <c r="FBZ23" s="20"/>
      <c r="FCA23" s="20"/>
      <c r="FCB23" s="20"/>
      <c r="FCC23" s="20"/>
      <c r="FCD23" s="20"/>
      <c r="FCE23" s="20"/>
      <c r="FCF23" s="20"/>
      <c r="FCG23" s="20"/>
      <c r="FCH23" s="20"/>
      <c r="FCI23" s="20"/>
      <c r="FCJ23" s="20"/>
      <c r="FCK23" s="20"/>
      <c r="FCL23" s="20"/>
      <c r="FCM23" s="20"/>
      <c r="FCN23" s="20"/>
      <c r="FCO23" s="20"/>
      <c r="FCP23" s="20"/>
      <c r="FCQ23" s="20"/>
      <c r="FCR23" s="20"/>
      <c r="FCS23" s="20"/>
      <c r="FCT23" s="20"/>
      <c r="FCU23" s="20"/>
      <c r="FCV23" s="20"/>
      <c r="FCW23" s="20"/>
      <c r="FCX23" s="20"/>
      <c r="FCY23" s="20"/>
      <c r="FCZ23" s="20"/>
      <c r="FDA23" s="20"/>
      <c r="FDB23" s="20"/>
      <c r="FDC23" s="20"/>
      <c r="FDD23" s="20"/>
      <c r="FDE23" s="20"/>
      <c r="FDF23" s="20"/>
      <c r="FDG23" s="20"/>
      <c r="FDH23" s="20"/>
      <c r="FDI23" s="20"/>
      <c r="FDJ23" s="20"/>
      <c r="FDK23" s="20"/>
      <c r="FDL23" s="20"/>
      <c r="FDM23" s="20"/>
      <c r="FDN23" s="20"/>
      <c r="FDO23" s="20"/>
      <c r="FDP23" s="20"/>
      <c r="FDQ23" s="20"/>
      <c r="FDR23" s="20"/>
      <c r="FDS23" s="20"/>
      <c r="FDT23" s="20"/>
      <c r="FDU23" s="20"/>
      <c r="FDV23" s="20"/>
      <c r="FDW23" s="20"/>
      <c r="FDX23" s="20"/>
      <c r="FDY23" s="20"/>
      <c r="FDZ23" s="20"/>
      <c r="FEA23" s="20"/>
      <c r="FEB23" s="20"/>
      <c r="FEC23" s="20"/>
      <c r="FED23" s="20"/>
      <c r="FEE23" s="20"/>
      <c r="FEF23" s="20"/>
      <c r="FEG23" s="20"/>
      <c r="FEH23" s="20"/>
      <c r="FEI23" s="20"/>
      <c r="FEJ23" s="20"/>
      <c r="FEK23" s="20"/>
      <c r="FEL23" s="20"/>
      <c r="FEM23" s="20"/>
      <c r="FEN23" s="20"/>
      <c r="FEO23" s="20"/>
      <c r="FEP23" s="20"/>
      <c r="FEQ23" s="20"/>
      <c r="FER23" s="20"/>
      <c r="FES23" s="20"/>
      <c r="FET23" s="20"/>
      <c r="FEU23" s="20"/>
      <c r="FEV23" s="20"/>
      <c r="FEW23" s="20"/>
      <c r="FEX23" s="20"/>
      <c r="FEY23" s="20"/>
      <c r="FEZ23" s="20"/>
      <c r="FFA23" s="20"/>
      <c r="FFB23" s="20"/>
      <c r="FFC23" s="20"/>
      <c r="FFD23" s="20"/>
      <c r="FFE23" s="20"/>
      <c r="FFF23" s="20"/>
      <c r="FFG23" s="20"/>
      <c r="FFH23" s="20"/>
      <c r="FFI23" s="20"/>
      <c r="FFJ23" s="20"/>
      <c r="FFK23" s="20"/>
      <c r="FFL23" s="20"/>
      <c r="FFM23" s="20"/>
      <c r="FFN23" s="20"/>
      <c r="FFO23" s="20"/>
      <c r="FFP23" s="20"/>
      <c r="FFQ23" s="20"/>
      <c r="FFR23" s="20"/>
      <c r="FFS23" s="20"/>
      <c r="FFT23" s="20"/>
      <c r="FFU23" s="20"/>
      <c r="FFV23" s="20"/>
      <c r="FFW23" s="20"/>
      <c r="FFX23" s="20"/>
      <c r="FFY23" s="20"/>
      <c r="FFZ23" s="20"/>
      <c r="FGA23" s="20"/>
      <c r="FGB23" s="20"/>
      <c r="FGC23" s="20"/>
      <c r="FGD23" s="20"/>
      <c r="FGE23" s="20"/>
      <c r="FGF23" s="20"/>
      <c r="FGG23" s="20"/>
      <c r="FGH23" s="20"/>
      <c r="FGI23" s="20"/>
      <c r="FGJ23" s="20"/>
      <c r="FGK23" s="20"/>
      <c r="FGL23" s="20"/>
      <c r="FGM23" s="20"/>
      <c r="FGN23" s="20"/>
      <c r="FGO23" s="20"/>
      <c r="FGP23" s="20"/>
      <c r="FGQ23" s="20"/>
      <c r="FGR23" s="20"/>
      <c r="FGS23" s="20"/>
      <c r="FGT23" s="20"/>
      <c r="FGU23" s="20"/>
      <c r="FGV23" s="20"/>
      <c r="FGW23" s="20"/>
      <c r="FGX23" s="20"/>
      <c r="FGY23" s="20"/>
      <c r="FGZ23" s="20"/>
      <c r="FHA23" s="20"/>
      <c r="FHB23" s="20"/>
      <c r="FHC23" s="20"/>
      <c r="FHD23" s="20"/>
      <c r="FHE23" s="20"/>
      <c r="FHF23" s="20"/>
      <c r="FHG23" s="20"/>
      <c r="FHH23" s="20"/>
      <c r="FHI23" s="20"/>
      <c r="FHJ23" s="20"/>
      <c r="FHK23" s="20"/>
      <c r="FHL23" s="20"/>
      <c r="FHM23" s="20"/>
      <c r="FHN23" s="20"/>
      <c r="FHO23" s="20"/>
      <c r="FHP23" s="20"/>
      <c r="FHQ23" s="20"/>
      <c r="FHR23" s="20"/>
      <c r="FHS23" s="20"/>
      <c r="FHT23" s="20"/>
      <c r="FHU23" s="20"/>
      <c r="FHV23" s="20"/>
      <c r="FHW23" s="20"/>
      <c r="FHX23" s="20"/>
      <c r="FHY23" s="20"/>
      <c r="FHZ23" s="20"/>
      <c r="FIA23" s="20"/>
      <c r="FIB23" s="20"/>
      <c r="FIC23" s="20"/>
      <c r="FID23" s="20"/>
      <c r="FIE23" s="20"/>
      <c r="FIF23" s="20"/>
      <c r="FIG23" s="20"/>
      <c r="FIH23" s="20"/>
      <c r="FII23" s="20"/>
      <c r="FIJ23" s="20"/>
      <c r="FIK23" s="20"/>
      <c r="FIL23" s="20"/>
      <c r="FIM23" s="20"/>
      <c r="FIN23" s="20"/>
      <c r="FIO23" s="20"/>
      <c r="FIP23" s="20"/>
      <c r="FIQ23" s="20"/>
      <c r="FIR23" s="20"/>
      <c r="FIS23" s="20"/>
      <c r="FIT23" s="20"/>
      <c r="FIU23" s="20"/>
      <c r="FIV23" s="20"/>
      <c r="FIW23" s="20"/>
      <c r="FIX23" s="20"/>
      <c r="FIY23" s="20"/>
      <c r="FIZ23" s="20"/>
      <c r="FJA23" s="20"/>
      <c r="FJB23" s="20"/>
      <c r="FJC23" s="20"/>
      <c r="FJD23" s="20"/>
      <c r="FJE23" s="20"/>
      <c r="FJF23" s="20"/>
      <c r="FJG23" s="20"/>
      <c r="FJH23" s="20"/>
      <c r="FJI23" s="20"/>
      <c r="FJJ23" s="20"/>
      <c r="FJK23" s="20"/>
      <c r="FJL23" s="20"/>
      <c r="FJM23" s="20"/>
      <c r="FJN23" s="20"/>
      <c r="FJO23" s="20"/>
      <c r="FJP23" s="20"/>
      <c r="FJQ23" s="20"/>
      <c r="FJR23" s="20"/>
      <c r="FJS23" s="20"/>
      <c r="FJT23" s="20"/>
      <c r="FJU23" s="20"/>
      <c r="FJV23" s="20"/>
      <c r="FJW23" s="20"/>
      <c r="FJX23" s="20"/>
      <c r="FJY23" s="20"/>
      <c r="FJZ23" s="20"/>
      <c r="FKA23" s="20"/>
      <c r="FKB23" s="20"/>
      <c r="FKC23" s="20"/>
      <c r="FKD23" s="20"/>
      <c r="FKE23" s="20"/>
      <c r="FKF23" s="20"/>
      <c r="FKG23" s="20"/>
      <c r="FKH23" s="20"/>
      <c r="FKI23" s="20"/>
      <c r="FKJ23" s="20"/>
      <c r="FKK23" s="20"/>
      <c r="FKL23" s="20"/>
      <c r="FKM23" s="20"/>
      <c r="FKN23" s="20"/>
      <c r="FKO23" s="20"/>
      <c r="FKP23" s="20"/>
      <c r="FKQ23" s="20"/>
      <c r="FKR23" s="20"/>
      <c r="FKS23" s="20"/>
      <c r="FKT23" s="20"/>
      <c r="FKU23" s="20"/>
      <c r="FKV23" s="20"/>
      <c r="FKW23" s="20"/>
      <c r="FKX23" s="20"/>
      <c r="FKY23" s="20"/>
      <c r="FKZ23" s="20"/>
      <c r="FLA23" s="20"/>
      <c r="FLB23" s="20"/>
      <c r="FLC23" s="20"/>
      <c r="FLD23" s="20"/>
      <c r="FLE23" s="20"/>
      <c r="FLF23" s="20"/>
      <c r="FLG23" s="20"/>
      <c r="FLH23" s="20"/>
      <c r="FLI23" s="20"/>
      <c r="FLJ23" s="20"/>
      <c r="FLK23" s="20"/>
      <c r="FLL23" s="20"/>
      <c r="FLM23" s="20"/>
      <c r="FLN23" s="20"/>
      <c r="FLO23" s="20"/>
      <c r="FLP23" s="20"/>
      <c r="FLQ23" s="20"/>
      <c r="FLR23" s="20"/>
      <c r="FLS23" s="20"/>
      <c r="FLT23" s="20"/>
      <c r="FLU23" s="20"/>
      <c r="FLV23" s="20"/>
      <c r="FLW23" s="20"/>
      <c r="FLX23" s="20"/>
      <c r="FLY23" s="20"/>
      <c r="FLZ23" s="20"/>
      <c r="FMA23" s="20"/>
      <c r="FMB23" s="20"/>
      <c r="FMC23" s="20"/>
      <c r="FMD23" s="20"/>
      <c r="FME23" s="20"/>
      <c r="FMF23" s="20"/>
      <c r="FMG23" s="20"/>
      <c r="FMH23" s="20"/>
      <c r="FMI23" s="20"/>
      <c r="FMJ23" s="20"/>
      <c r="FMK23" s="20"/>
      <c r="FML23" s="20"/>
      <c r="FMM23" s="20"/>
      <c r="FMN23" s="20"/>
      <c r="FMO23" s="20"/>
      <c r="FMP23" s="20"/>
      <c r="FMQ23" s="20"/>
      <c r="FMR23" s="20"/>
      <c r="FMS23" s="20"/>
      <c r="FMT23" s="20"/>
      <c r="FMU23" s="20"/>
      <c r="FMV23" s="20"/>
      <c r="FMW23" s="20"/>
      <c r="FMX23" s="20"/>
      <c r="FMY23" s="20"/>
      <c r="FMZ23" s="20"/>
      <c r="FNA23" s="20"/>
      <c r="FNB23" s="20"/>
      <c r="FNC23" s="20"/>
      <c r="FND23" s="20"/>
      <c r="FNE23" s="20"/>
      <c r="FNF23" s="20"/>
      <c r="FNG23" s="20"/>
      <c r="FNH23" s="20"/>
      <c r="FNI23" s="20"/>
      <c r="FNJ23" s="20"/>
      <c r="FNK23" s="20"/>
      <c r="FNL23" s="20"/>
      <c r="FNM23" s="20"/>
      <c r="FNN23" s="20"/>
      <c r="FNO23" s="20"/>
      <c r="FNP23" s="20"/>
      <c r="FNQ23" s="20"/>
      <c r="FNR23" s="20"/>
      <c r="FNS23" s="20"/>
      <c r="FNT23" s="20"/>
      <c r="FNU23" s="20"/>
      <c r="FNV23" s="20"/>
      <c r="FNW23" s="20"/>
      <c r="FNX23" s="20"/>
      <c r="FNY23" s="20"/>
      <c r="FNZ23" s="20"/>
      <c r="FOA23" s="20"/>
      <c r="FOB23" s="20"/>
      <c r="FOC23" s="20"/>
      <c r="FOD23" s="20"/>
      <c r="FOE23" s="20"/>
      <c r="FOF23" s="20"/>
      <c r="FOG23" s="20"/>
      <c r="FOH23" s="20"/>
      <c r="FOI23" s="20"/>
      <c r="FOJ23" s="20"/>
      <c r="FOK23" s="20"/>
      <c r="FOL23" s="20"/>
      <c r="FOM23" s="20"/>
      <c r="FON23" s="20"/>
      <c r="FOO23" s="20"/>
      <c r="FOP23" s="20"/>
      <c r="FOQ23" s="20"/>
      <c r="FOR23" s="20"/>
      <c r="FOS23" s="20"/>
      <c r="FOT23" s="20"/>
      <c r="FOU23" s="20"/>
      <c r="FOV23" s="20"/>
      <c r="FOW23" s="20"/>
      <c r="FOX23" s="20"/>
      <c r="FOY23" s="20"/>
      <c r="FOZ23" s="20"/>
      <c r="FPA23" s="20"/>
      <c r="FPB23" s="20"/>
      <c r="FPC23" s="20"/>
      <c r="FPD23" s="20"/>
      <c r="FPE23" s="20"/>
      <c r="FPF23" s="20"/>
      <c r="FPG23" s="20"/>
      <c r="FPH23" s="20"/>
      <c r="FPI23" s="20"/>
      <c r="FPJ23" s="20"/>
      <c r="FPK23" s="20"/>
      <c r="FPL23" s="20"/>
      <c r="FPM23" s="20"/>
      <c r="FPN23" s="20"/>
      <c r="FPO23" s="20"/>
      <c r="FPP23" s="20"/>
      <c r="FPQ23" s="20"/>
      <c r="FPR23" s="20"/>
      <c r="FPS23" s="20"/>
      <c r="FPT23" s="20"/>
      <c r="FPU23" s="20"/>
      <c r="FPV23" s="20"/>
      <c r="FPW23" s="20"/>
      <c r="FPX23" s="20"/>
      <c r="FPY23" s="20"/>
      <c r="FPZ23" s="20"/>
      <c r="FQA23" s="20"/>
      <c r="FQB23" s="20"/>
      <c r="FQC23" s="20"/>
      <c r="FQD23" s="20"/>
      <c r="FQE23" s="20"/>
      <c r="FQF23" s="20"/>
      <c r="FQG23" s="20"/>
      <c r="FQH23" s="20"/>
      <c r="FQI23" s="20"/>
      <c r="FQJ23" s="20"/>
      <c r="FQK23" s="20"/>
      <c r="FQL23" s="20"/>
      <c r="FQM23" s="20"/>
      <c r="FQN23" s="20"/>
      <c r="FQO23" s="20"/>
      <c r="FQP23" s="20"/>
      <c r="FQQ23" s="20"/>
      <c r="FQR23" s="20"/>
      <c r="FQS23" s="20"/>
      <c r="FQT23" s="20"/>
      <c r="FQU23" s="20"/>
      <c r="FQV23" s="20"/>
      <c r="FQW23" s="20"/>
      <c r="FQX23" s="20"/>
      <c r="FQY23" s="20"/>
      <c r="FQZ23" s="20"/>
      <c r="FRA23" s="20"/>
      <c r="FRB23" s="20"/>
      <c r="FRC23" s="20"/>
      <c r="FRD23" s="20"/>
      <c r="FRE23" s="20"/>
      <c r="FRF23" s="20"/>
      <c r="FRG23" s="20"/>
      <c r="FRH23" s="20"/>
      <c r="FRI23" s="20"/>
      <c r="FRJ23" s="20"/>
      <c r="FRK23" s="20"/>
      <c r="FRL23" s="20"/>
      <c r="FRM23" s="20"/>
      <c r="FRN23" s="20"/>
      <c r="FRO23" s="20"/>
      <c r="FRP23" s="20"/>
      <c r="FRQ23" s="20"/>
      <c r="FRR23" s="20"/>
      <c r="FRS23" s="20"/>
      <c r="FRT23" s="20"/>
      <c r="FRU23" s="20"/>
      <c r="FRV23" s="20"/>
      <c r="FRW23" s="20"/>
      <c r="FRX23" s="20"/>
      <c r="FRY23" s="20"/>
      <c r="FRZ23" s="20"/>
      <c r="FSA23" s="20"/>
      <c r="FSB23" s="20"/>
      <c r="FSC23" s="20"/>
      <c r="FSD23" s="20"/>
      <c r="FSE23" s="20"/>
      <c r="FSF23" s="20"/>
      <c r="FSG23" s="20"/>
      <c r="FSH23" s="20"/>
      <c r="FSI23" s="20"/>
      <c r="FSJ23" s="20"/>
      <c r="FSK23" s="20"/>
      <c r="FSL23" s="20"/>
      <c r="FSM23" s="20"/>
      <c r="FSN23" s="20"/>
      <c r="FSO23" s="20"/>
      <c r="FSP23" s="20"/>
      <c r="FSQ23" s="20"/>
      <c r="FSR23" s="20"/>
      <c r="FSS23" s="20"/>
      <c r="FST23" s="20"/>
      <c r="FSU23" s="20"/>
      <c r="FSV23" s="20"/>
      <c r="FSW23" s="20"/>
      <c r="FSX23" s="20"/>
      <c r="FSY23" s="20"/>
      <c r="FSZ23" s="20"/>
      <c r="FTA23" s="20"/>
      <c r="FTB23" s="20"/>
      <c r="FTC23" s="20"/>
      <c r="FTD23" s="20"/>
      <c r="FTE23" s="20"/>
      <c r="FTF23" s="20"/>
      <c r="FTG23" s="20"/>
      <c r="FTH23" s="20"/>
      <c r="FTI23" s="20"/>
      <c r="FTJ23" s="20"/>
      <c r="FTK23" s="20"/>
      <c r="FTL23" s="20"/>
      <c r="FTM23" s="20"/>
      <c r="FTN23" s="20"/>
      <c r="FTO23" s="20"/>
      <c r="FTP23" s="20"/>
      <c r="FTQ23" s="20"/>
      <c r="FTR23" s="20"/>
      <c r="FTS23" s="20"/>
      <c r="FTT23" s="20"/>
      <c r="FTU23" s="20"/>
      <c r="FTV23" s="20"/>
      <c r="FTW23" s="20"/>
      <c r="FTX23" s="20"/>
      <c r="FTY23" s="20"/>
      <c r="FTZ23" s="20"/>
      <c r="FUA23" s="20"/>
      <c r="FUB23" s="20"/>
      <c r="FUC23" s="20"/>
      <c r="FUD23" s="20"/>
      <c r="FUE23" s="20"/>
      <c r="FUF23" s="20"/>
      <c r="FUG23" s="20"/>
      <c r="FUH23" s="20"/>
      <c r="FUI23" s="20"/>
      <c r="FUJ23" s="20"/>
      <c r="FUK23" s="20"/>
      <c r="FUL23" s="20"/>
      <c r="FUM23" s="20"/>
      <c r="FUN23" s="20"/>
      <c r="FUO23" s="20"/>
      <c r="FUP23" s="20"/>
      <c r="FUQ23" s="20"/>
      <c r="FUR23" s="20"/>
      <c r="FUS23" s="20"/>
      <c r="FUT23" s="20"/>
      <c r="FUU23" s="20"/>
      <c r="FUV23" s="20"/>
      <c r="FUW23" s="20"/>
      <c r="FUX23" s="20"/>
      <c r="FUY23" s="20"/>
      <c r="FUZ23" s="20"/>
      <c r="FVA23" s="20"/>
      <c r="FVB23" s="20"/>
      <c r="FVC23" s="20"/>
      <c r="FVD23" s="20"/>
      <c r="FVE23" s="20"/>
      <c r="FVF23" s="20"/>
      <c r="FVG23" s="20"/>
      <c r="FVH23" s="20"/>
      <c r="FVI23" s="20"/>
      <c r="FVJ23" s="20"/>
      <c r="FVK23" s="20"/>
      <c r="FVL23" s="20"/>
      <c r="FVM23" s="20"/>
      <c r="FVN23" s="20"/>
      <c r="FVO23" s="20"/>
      <c r="FVP23" s="20"/>
      <c r="FVQ23" s="20"/>
      <c r="FVR23" s="20"/>
      <c r="FVS23" s="20"/>
      <c r="FVT23" s="20"/>
      <c r="FVU23" s="20"/>
      <c r="FVV23" s="20"/>
      <c r="FVW23" s="20"/>
      <c r="FVX23" s="20"/>
      <c r="FVY23" s="20"/>
      <c r="FVZ23" s="20"/>
      <c r="FWA23" s="20"/>
      <c r="FWB23" s="20"/>
      <c r="FWC23" s="20"/>
      <c r="FWD23" s="20"/>
      <c r="FWE23" s="20"/>
      <c r="FWF23" s="20"/>
      <c r="FWG23" s="20"/>
      <c r="FWH23" s="20"/>
      <c r="FWI23" s="20"/>
      <c r="FWJ23" s="20"/>
      <c r="FWK23" s="20"/>
      <c r="FWL23" s="20"/>
      <c r="FWM23" s="20"/>
      <c r="FWN23" s="20"/>
      <c r="FWO23" s="20"/>
      <c r="FWP23" s="20"/>
      <c r="FWQ23" s="20"/>
      <c r="FWR23" s="20"/>
      <c r="FWS23" s="20"/>
      <c r="FWT23" s="20"/>
      <c r="FWU23" s="20"/>
      <c r="FWV23" s="20"/>
      <c r="FWW23" s="20"/>
      <c r="FWX23" s="20"/>
      <c r="FWY23" s="20"/>
      <c r="FWZ23" s="20"/>
      <c r="FXA23" s="20"/>
      <c r="FXB23" s="20"/>
      <c r="FXC23" s="20"/>
      <c r="FXD23" s="20"/>
      <c r="FXE23" s="20"/>
      <c r="FXF23" s="20"/>
      <c r="FXG23" s="20"/>
      <c r="FXH23" s="20"/>
      <c r="FXI23" s="20"/>
      <c r="FXJ23" s="20"/>
      <c r="FXK23" s="20"/>
      <c r="FXL23" s="20"/>
      <c r="FXM23" s="20"/>
      <c r="FXN23" s="20"/>
      <c r="FXO23" s="20"/>
      <c r="FXP23" s="20"/>
      <c r="FXQ23" s="20"/>
      <c r="FXR23" s="20"/>
      <c r="FXS23" s="20"/>
      <c r="FXT23" s="20"/>
      <c r="FXU23" s="20"/>
      <c r="FXV23" s="20"/>
      <c r="FXW23" s="20"/>
      <c r="FXX23" s="20"/>
      <c r="FXY23" s="20"/>
      <c r="FXZ23" s="20"/>
      <c r="FYA23" s="20"/>
      <c r="FYB23" s="20"/>
      <c r="FYC23" s="20"/>
      <c r="FYD23" s="20"/>
      <c r="FYE23" s="20"/>
      <c r="FYF23" s="20"/>
      <c r="FYG23" s="20"/>
      <c r="FYH23" s="20"/>
      <c r="FYI23" s="20"/>
      <c r="FYJ23" s="20"/>
      <c r="FYK23" s="20"/>
      <c r="FYL23" s="20"/>
      <c r="FYM23" s="20"/>
      <c r="FYN23" s="20"/>
      <c r="FYO23" s="20"/>
      <c r="FYP23" s="20"/>
      <c r="FYQ23" s="20"/>
      <c r="FYR23" s="20"/>
      <c r="FYS23" s="20"/>
      <c r="FYT23" s="20"/>
      <c r="FYU23" s="20"/>
      <c r="FYV23" s="20"/>
      <c r="FYW23" s="20"/>
      <c r="FYX23" s="20"/>
      <c r="FYY23" s="20"/>
      <c r="FYZ23" s="20"/>
      <c r="FZA23" s="20"/>
      <c r="FZB23" s="20"/>
      <c r="FZC23" s="20"/>
      <c r="FZD23" s="20"/>
      <c r="FZE23" s="20"/>
      <c r="FZF23" s="20"/>
      <c r="FZG23" s="20"/>
      <c r="FZH23" s="20"/>
      <c r="FZI23" s="20"/>
      <c r="FZJ23" s="20"/>
      <c r="FZK23" s="20"/>
      <c r="FZL23" s="20"/>
      <c r="FZM23" s="20"/>
      <c r="FZN23" s="20"/>
      <c r="FZO23" s="20"/>
      <c r="FZP23" s="20"/>
      <c r="FZQ23" s="20"/>
      <c r="FZR23" s="20"/>
      <c r="FZS23" s="20"/>
      <c r="FZT23" s="20"/>
      <c r="FZU23" s="20"/>
      <c r="FZV23" s="20"/>
      <c r="FZW23" s="20"/>
      <c r="FZX23" s="20"/>
      <c r="FZY23" s="20"/>
      <c r="FZZ23" s="20"/>
      <c r="GAA23" s="20"/>
      <c r="GAB23" s="20"/>
      <c r="GAC23" s="20"/>
      <c r="GAD23" s="20"/>
      <c r="GAE23" s="20"/>
      <c r="GAF23" s="20"/>
      <c r="GAG23" s="20"/>
      <c r="GAH23" s="20"/>
      <c r="GAI23" s="20"/>
      <c r="GAJ23" s="20"/>
      <c r="GAK23" s="20"/>
      <c r="GAL23" s="20"/>
      <c r="GAM23" s="20"/>
      <c r="GAN23" s="20"/>
      <c r="GAO23" s="20"/>
      <c r="GAP23" s="20"/>
      <c r="GAQ23" s="20"/>
      <c r="GAR23" s="20"/>
      <c r="GAS23" s="20"/>
      <c r="GAT23" s="20"/>
      <c r="GAU23" s="20"/>
      <c r="GAV23" s="20"/>
      <c r="GAW23" s="20"/>
      <c r="GAX23" s="20"/>
      <c r="GAY23" s="20"/>
      <c r="GAZ23" s="20"/>
      <c r="GBA23" s="20"/>
      <c r="GBB23" s="20"/>
      <c r="GBC23" s="20"/>
      <c r="GBD23" s="20"/>
      <c r="GBE23" s="20"/>
      <c r="GBF23" s="20"/>
      <c r="GBG23" s="20"/>
      <c r="GBH23" s="20"/>
      <c r="GBI23" s="20"/>
      <c r="GBJ23" s="20"/>
      <c r="GBK23" s="20"/>
      <c r="GBL23" s="20"/>
      <c r="GBM23" s="20"/>
      <c r="GBN23" s="20"/>
      <c r="GBO23" s="20"/>
      <c r="GBP23" s="20"/>
      <c r="GBQ23" s="20"/>
      <c r="GBR23" s="20"/>
      <c r="GBS23" s="20"/>
      <c r="GBT23" s="20"/>
      <c r="GBU23" s="20"/>
      <c r="GBV23" s="20"/>
      <c r="GBW23" s="20"/>
      <c r="GBX23" s="20"/>
      <c r="GBY23" s="20"/>
      <c r="GBZ23" s="20"/>
      <c r="GCA23" s="20"/>
      <c r="GCB23" s="20"/>
      <c r="GCC23" s="20"/>
      <c r="GCD23" s="20"/>
      <c r="GCE23" s="20"/>
      <c r="GCF23" s="20"/>
      <c r="GCG23" s="20"/>
      <c r="GCH23" s="20"/>
      <c r="GCI23" s="20"/>
      <c r="GCJ23" s="20"/>
      <c r="GCK23" s="20"/>
      <c r="GCL23" s="20"/>
      <c r="GCM23" s="20"/>
      <c r="GCN23" s="20"/>
      <c r="GCO23" s="20"/>
      <c r="GCP23" s="20"/>
      <c r="GCQ23" s="20"/>
      <c r="GCR23" s="20"/>
      <c r="GCS23" s="20"/>
      <c r="GCT23" s="20"/>
      <c r="GCU23" s="20"/>
      <c r="GCV23" s="20"/>
      <c r="GCW23" s="20"/>
      <c r="GCX23" s="20"/>
      <c r="GCY23" s="20"/>
      <c r="GCZ23" s="20"/>
      <c r="GDA23" s="20"/>
      <c r="GDB23" s="20"/>
      <c r="GDC23" s="20"/>
      <c r="GDD23" s="20"/>
      <c r="GDE23" s="20"/>
      <c r="GDF23" s="20"/>
      <c r="GDG23" s="20"/>
      <c r="GDH23" s="20"/>
      <c r="GDI23" s="20"/>
      <c r="GDJ23" s="20"/>
      <c r="GDK23" s="20"/>
      <c r="GDL23" s="20"/>
      <c r="GDM23" s="20"/>
      <c r="GDN23" s="20"/>
      <c r="GDO23" s="20"/>
      <c r="GDP23" s="20"/>
      <c r="GDQ23" s="20"/>
      <c r="GDR23" s="20"/>
      <c r="GDS23" s="20"/>
      <c r="GDT23" s="20"/>
      <c r="GDU23" s="20"/>
      <c r="GDV23" s="20"/>
      <c r="GDW23" s="20"/>
      <c r="GDX23" s="20"/>
      <c r="GDY23" s="20"/>
      <c r="GDZ23" s="20"/>
      <c r="GEA23" s="20"/>
      <c r="GEB23" s="20"/>
      <c r="GEC23" s="20"/>
      <c r="GED23" s="20"/>
      <c r="GEE23" s="20"/>
      <c r="GEF23" s="20"/>
      <c r="GEG23" s="20"/>
      <c r="GEH23" s="20"/>
      <c r="GEI23" s="20"/>
      <c r="GEJ23" s="20"/>
      <c r="GEK23" s="20"/>
      <c r="GEL23" s="20"/>
      <c r="GEM23" s="20"/>
      <c r="GEN23" s="20"/>
      <c r="GEO23" s="20"/>
      <c r="GEP23" s="20"/>
      <c r="GEQ23" s="20"/>
      <c r="GER23" s="20"/>
      <c r="GES23" s="20"/>
      <c r="GET23" s="20"/>
      <c r="GEU23" s="20"/>
      <c r="GEV23" s="20"/>
      <c r="GEW23" s="20"/>
      <c r="GEX23" s="20"/>
      <c r="GEY23" s="20"/>
      <c r="GEZ23" s="20"/>
      <c r="GFA23" s="20"/>
      <c r="GFB23" s="20"/>
      <c r="GFC23" s="20"/>
      <c r="GFD23" s="20"/>
      <c r="GFE23" s="20"/>
      <c r="GFF23" s="20"/>
      <c r="GFG23" s="20"/>
      <c r="GFH23" s="20"/>
      <c r="GFI23" s="20"/>
      <c r="GFJ23" s="20"/>
      <c r="GFK23" s="20"/>
      <c r="GFL23" s="20"/>
      <c r="GFM23" s="20"/>
      <c r="GFN23" s="20"/>
      <c r="GFO23" s="20"/>
      <c r="GFP23" s="20"/>
      <c r="GFQ23" s="20"/>
      <c r="GFR23" s="20"/>
      <c r="GFS23" s="20"/>
      <c r="GFT23" s="20"/>
      <c r="GFU23" s="20"/>
      <c r="GFV23" s="20"/>
      <c r="GFW23" s="20"/>
      <c r="GFX23" s="20"/>
      <c r="GFY23" s="20"/>
      <c r="GFZ23" s="20"/>
      <c r="GGA23" s="20"/>
      <c r="GGB23" s="20"/>
      <c r="GGC23" s="20"/>
      <c r="GGD23" s="20"/>
      <c r="GGE23" s="20"/>
      <c r="GGF23" s="20"/>
      <c r="GGG23" s="20"/>
      <c r="GGH23" s="20"/>
      <c r="GGI23" s="20"/>
      <c r="GGJ23" s="20"/>
      <c r="GGK23" s="20"/>
      <c r="GGL23" s="20"/>
      <c r="GGM23" s="20"/>
      <c r="GGN23" s="20"/>
      <c r="GGO23" s="20"/>
      <c r="GGP23" s="20"/>
      <c r="GGQ23" s="20"/>
      <c r="GGR23" s="20"/>
      <c r="GGS23" s="20"/>
      <c r="GGT23" s="20"/>
      <c r="GGU23" s="20"/>
      <c r="GGV23" s="20"/>
      <c r="GGW23" s="20"/>
      <c r="GGX23" s="20"/>
      <c r="GGY23" s="20"/>
      <c r="GGZ23" s="20"/>
      <c r="GHA23" s="20"/>
      <c r="GHB23" s="20"/>
      <c r="GHC23" s="20"/>
      <c r="GHD23" s="20"/>
      <c r="GHE23" s="20"/>
      <c r="GHF23" s="20"/>
      <c r="GHG23" s="20"/>
      <c r="GHH23" s="20"/>
      <c r="GHI23" s="20"/>
      <c r="GHJ23" s="20"/>
      <c r="GHK23" s="20"/>
      <c r="GHL23" s="20"/>
      <c r="GHM23" s="20"/>
      <c r="GHN23" s="20"/>
      <c r="GHO23" s="20"/>
      <c r="GHP23" s="20"/>
      <c r="GHQ23" s="20"/>
      <c r="GHR23" s="20"/>
      <c r="GHS23" s="20"/>
      <c r="GHT23" s="20"/>
      <c r="GHU23" s="20"/>
      <c r="GHV23" s="20"/>
      <c r="GHW23" s="20"/>
      <c r="GHX23" s="20"/>
      <c r="GHY23" s="20"/>
      <c r="GHZ23" s="20"/>
      <c r="GIA23" s="20"/>
      <c r="GIB23" s="20"/>
      <c r="GIC23" s="20"/>
      <c r="GID23" s="20"/>
      <c r="GIE23" s="20"/>
      <c r="GIF23" s="20"/>
      <c r="GIG23" s="20"/>
      <c r="GIH23" s="20"/>
      <c r="GII23" s="20"/>
      <c r="GIJ23" s="20"/>
      <c r="GIK23" s="20"/>
      <c r="GIL23" s="20"/>
      <c r="GIM23" s="20"/>
      <c r="GIN23" s="20"/>
      <c r="GIO23" s="20"/>
      <c r="GIP23" s="20"/>
      <c r="GIQ23" s="20"/>
      <c r="GIR23" s="20"/>
      <c r="GIS23" s="20"/>
      <c r="GIT23" s="20"/>
      <c r="GIU23" s="20"/>
      <c r="GIV23" s="20"/>
      <c r="GIW23" s="20"/>
      <c r="GIX23" s="20"/>
      <c r="GIY23" s="20"/>
      <c r="GIZ23" s="20"/>
      <c r="GJA23" s="20"/>
      <c r="GJB23" s="20"/>
      <c r="GJC23" s="20"/>
      <c r="GJD23" s="20"/>
      <c r="GJE23" s="20"/>
      <c r="GJF23" s="20"/>
      <c r="GJG23" s="20"/>
      <c r="GJH23" s="20"/>
      <c r="GJI23" s="20"/>
      <c r="GJJ23" s="20"/>
      <c r="GJK23" s="20"/>
      <c r="GJL23" s="20"/>
      <c r="GJM23" s="20"/>
      <c r="GJN23" s="20"/>
      <c r="GJO23" s="20"/>
      <c r="GJP23" s="20"/>
      <c r="GJQ23" s="20"/>
      <c r="GJR23" s="20"/>
      <c r="GJS23" s="20"/>
      <c r="GJT23" s="20"/>
      <c r="GJU23" s="20"/>
      <c r="GJV23" s="20"/>
      <c r="GJW23" s="20"/>
      <c r="GJX23" s="20"/>
      <c r="GJY23" s="20"/>
      <c r="GJZ23" s="20"/>
      <c r="GKA23" s="20"/>
      <c r="GKB23" s="20"/>
      <c r="GKC23" s="20"/>
      <c r="GKD23" s="20"/>
      <c r="GKE23" s="20"/>
      <c r="GKF23" s="20"/>
      <c r="GKG23" s="20"/>
      <c r="GKH23" s="20"/>
      <c r="GKI23" s="20"/>
      <c r="GKJ23" s="20"/>
      <c r="GKK23" s="20"/>
      <c r="GKL23" s="20"/>
      <c r="GKM23" s="20"/>
      <c r="GKN23" s="20"/>
      <c r="GKO23" s="20"/>
      <c r="GKP23" s="20"/>
      <c r="GKQ23" s="20"/>
      <c r="GKR23" s="20"/>
      <c r="GKS23" s="20"/>
      <c r="GKT23" s="20"/>
      <c r="GKU23" s="20"/>
      <c r="GKV23" s="20"/>
      <c r="GKW23" s="20"/>
      <c r="GKX23" s="20"/>
      <c r="GKY23" s="20"/>
      <c r="GKZ23" s="20"/>
      <c r="GLA23" s="20"/>
      <c r="GLB23" s="20"/>
      <c r="GLC23" s="20"/>
      <c r="GLD23" s="20"/>
      <c r="GLE23" s="20"/>
      <c r="GLF23" s="20"/>
      <c r="GLG23" s="20"/>
      <c r="GLH23" s="20"/>
      <c r="GLI23" s="20"/>
      <c r="GLJ23" s="20"/>
      <c r="GLK23" s="20"/>
      <c r="GLL23" s="20"/>
      <c r="GLM23" s="20"/>
      <c r="GLN23" s="20"/>
      <c r="GLO23" s="20"/>
      <c r="GLP23" s="20"/>
      <c r="GLQ23" s="20"/>
      <c r="GLR23" s="20"/>
      <c r="GLS23" s="20"/>
      <c r="GLT23" s="20"/>
      <c r="GLU23" s="20"/>
      <c r="GLV23" s="20"/>
      <c r="GLW23" s="20"/>
      <c r="GLX23" s="20"/>
      <c r="GLY23" s="20"/>
      <c r="GLZ23" s="20"/>
      <c r="GMA23" s="20"/>
      <c r="GMB23" s="20"/>
      <c r="GMC23" s="20"/>
      <c r="GMD23" s="20"/>
      <c r="GME23" s="20"/>
      <c r="GMF23" s="20"/>
      <c r="GMG23" s="20"/>
      <c r="GMH23" s="20"/>
      <c r="GMI23" s="20"/>
      <c r="GMJ23" s="20"/>
      <c r="GMK23" s="20"/>
      <c r="GML23" s="20"/>
      <c r="GMM23" s="20"/>
      <c r="GMN23" s="20"/>
      <c r="GMO23" s="20"/>
      <c r="GMP23" s="20"/>
      <c r="GMQ23" s="20"/>
      <c r="GMR23" s="20"/>
      <c r="GMS23" s="20"/>
      <c r="GMT23" s="20"/>
      <c r="GMU23" s="20"/>
      <c r="GMV23" s="20"/>
      <c r="GMW23" s="20"/>
      <c r="GMX23" s="20"/>
      <c r="GMY23" s="20"/>
      <c r="GMZ23" s="20"/>
      <c r="GNA23" s="20"/>
      <c r="GNB23" s="20"/>
      <c r="GNC23" s="20"/>
      <c r="GND23" s="20"/>
      <c r="GNE23" s="20"/>
      <c r="GNF23" s="20"/>
      <c r="GNG23" s="20"/>
      <c r="GNH23" s="20"/>
      <c r="GNI23" s="20"/>
      <c r="GNJ23" s="20"/>
      <c r="GNK23" s="20"/>
      <c r="GNL23" s="20"/>
      <c r="GNM23" s="20"/>
      <c r="GNN23" s="20"/>
      <c r="GNO23" s="20"/>
      <c r="GNP23" s="20"/>
      <c r="GNQ23" s="20"/>
      <c r="GNR23" s="20"/>
      <c r="GNS23" s="20"/>
      <c r="GNT23" s="20"/>
      <c r="GNU23" s="20"/>
      <c r="GNV23" s="20"/>
      <c r="GNW23" s="20"/>
      <c r="GNX23" s="20"/>
      <c r="GNY23" s="20"/>
      <c r="GNZ23" s="20"/>
      <c r="GOA23" s="20"/>
      <c r="GOB23" s="20"/>
      <c r="GOC23" s="20"/>
      <c r="GOD23" s="20"/>
      <c r="GOE23" s="20"/>
      <c r="GOF23" s="20"/>
      <c r="GOG23" s="20"/>
      <c r="GOH23" s="20"/>
      <c r="GOI23" s="20"/>
      <c r="GOJ23" s="20"/>
      <c r="GOK23" s="20"/>
      <c r="GOL23" s="20"/>
      <c r="GOM23" s="20"/>
      <c r="GON23" s="20"/>
      <c r="GOO23" s="20"/>
      <c r="GOP23" s="20"/>
      <c r="GOQ23" s="20"/>
      <c r="GOR23" s="20"/>
      <c r="GOS23" s="20"/>
      <c r="GOT23" s="20"/>
      <c r="GOU23" s="20"/>
      <c r="GOV23" s="20"/>
      <c r="GOW23" s="20"/>
      <c r="GOX23" s="20"/>
      <c r="GOY23" s="20"/>
      <c r="GOZ23" s="20"/>
      <c r="GPA23" s="20"/>
      <c r="GPB23" s="20"/>
      <c r="GPC23" s="20"/>
      <c r="GPD23" s="20"/>
      <c r="GPE23" s="20"/>
      <c r="GPF23" s="20"/>
      <c r="GPG23" s="20"/>
      <c r="GPH23" s="20"/>
      <c r="GPI23" s="20"/>
      <c r="GPJ23" s="20"/>
      <c r="GPK23" s="20"/>
      <c r="GPL23" s="20"/>
      <c r="GPM23" s="20"/>
      <c r="GPN23" s="20"/>
      <c r="GPO23" s="20"/>
      <c r="GPP23" s="20"/>
      <c r="GPQ23" s="20"/>
      <c r="GPR23" s="20"/>
      <c r="GPS23" s="20"/>
      <c r="GPT23" s="20"/>
      <c r="GPU23" s="20"/>
      <c r="GPV23" s="20"/>
      <c r="GPW23" s="20"/>
      <c r="GPX23" s="20"/>
      <c r="GPY23" s="20"/>
      <c r="GPZ23" s="20"/>
      <c r="GQA23" s="20"/>
      <c r="GQB23" s="20"/>
      <c r="GQC23" s="20"/>
      <c r="GQD23" s="20"/>
      <c r="GQE23" s="20"/>
      <c r="GQF23" s="20"/>
      <c r="GQG23" s="20"/>
      <c r="GQH23" s="20"/>
      <c r="GQI23" s="20"/>
      <c r="GQJ23" s="20"/>
      <c r="GQK23" s="20"/>
      <c r="GQL23" s="20"/>
      <c r="GQM23" s="20"/>
      <c r="GQN23" s="20"/>
      <c r="GQO23" s="20"/>
      <c r="GQP23" s="20"/>
      <c r="GQQ23" s="20"/>
      <c r="GQR23" s="20"/>
      <c r="GQS23" s="20"/>
      <c r="GQT23" s="20"/>
      <c r="GQU23" s="20"/>
      <c r="GQV23" s="20"/>
      <c r="GQW23" s="20"/>
      <c r="GQX23" s="20"/>
      <c r="GQY23" s="20"/>
      <c r="GQZ23" s="20"/>
      <c r="GRA23" s="20"/>
      <c r="GRB23" s="20"/>
      <c r="GRC23" s="20"/>
      <c r="GRD23" s="20"/>
      <c r="GRE23" s="20"/>
      <c r="GRF23" s="20"/>
      <c r="GRG23" s="20"/>
      <c r="GRH23" s="20"/>
      <c r="GRI23" s="20"/>
      <c r="GRJ23" s="20"/>
      <c r="GRK23" s="20"/>
      <c r="GRL23" s="20"/>
      <c r="GRM23" s="20"/>
      <c r="GRN23" s="20"/>
      <c r="GRO23" s="20"/>
      <c r="GRP23" s="20"/>
      <c r="GRQ23" s="20"/>
      <c r="GRR23" s="20"/>
      <c r="GRS23" s="20"/>
      <c r="GRT23" s="20"/>
      <c r="GRU23" s="20"/>
      <c r="GRV23" s="20"/>
      <c r="GRW23" s="20"/>
      <c r="GRX23" s="20"/>
      <c r="GRY23" s="20"/>
      <c r="GRZ23" s="20"/>
      <c r="GSA23" s="20"/>
      <c r="GSB23" s="20"/>
      <c r="GSC23" s="20"/>
      <c r="GSD23" s="20"/>
      <c r="GSE23" s="20"/>
      <c r="GSF23" s="20"/>
      <c r="GSG23" s="20"/>
      <c r="GSH23" s="20"/>
      <c r="GSI23" s="20"/>
      <c r="GSJ23" s="20"/>
      <c r="GSK23" s="20"/>
      <c r="GSL23" s="20"/>
      <c r="GSM23" s="20"/>
      <c r="GSN23" s="20"/>
      <c r="GSO23" s="20"/>
      <c r="GSP23" s="20"/>
      <c r="GSQ23" s="20"/>
      <c r="GSR23" s="20"/>
      <c r="GSS23" s="20"/>
      <c r="GST23" s="20"/>
      <c r="GSU23" s="20"/>
      <c r="GSV23" s="20"/>
      <c r="GSW23" s="20"/>
      <c r="GSX23" s="20"/>
      <c r="GSY23" s="20"/>
      <c r="GSZ23" s="20"/>
      <c r="GTA23" s="20"/>
      <c r="GTB23" s="20"/>
      <c r="GTC23" s="20"/>
      <c r="GTD23" s="20"/>
      <c r="GTE23" s="20"/>
      <c r="GTF23" s="20"/>
      <c r="GTG23" s="20"/>
      <c r="GTH23" s="20"/>
      <c r="GTI23" s="20"/>
      <c r="GTJ23" s="20"/>
      <c r="GTK23" s="20"/>
      <c r="GTL23" s="20"/>
      <c r="GTM23" s="20"/>
      <c r="GTN23" s="20"/>
      <c r="GTO23" s="20"/>
      <c r="GTP23" s="20"/>
      <c r="GTQ23" s="20"/>
      <c r="GTR23" s="20"/>
      <c r="GTS23" s="20"/>
      <c r="GTT23" s="20"/>
      <c r="GTU23" s="20"/>
      <c r="GTV23" s="20"/>
      <c r="GTW23" s="20"/>
      <c r="GTX23" s="20"/>
      <c r="GTY23" s="20"/>
      <c r="GTZ23" s="20"/>
      <c r="GUA23" s="20"/>
      <c r="GUB23" s="20"/>
      <c r="GUC23" s="20"/>
      <c r="GUD23" s="20"/>
      <c r="GUE23" s="20"/>
      <c r="GUF23" s="20"/>
      <c r="GUG23" s="20"/>
      <c r="GUH23" s="20"/>
      <c r="GUI23" s="20"/>
      <c r="GUJ23" s="20"/>
      <c r="GUK23" s="20"/>
      <c r="GUL23" s="20"/>
      <c r="GUM23" s="20"/>
      <c r="GUN23" s="20"/>
      <c r="GUO23" s="20"/>
      <c r="GUP23" s="20"/>
      <c r="GUQ23" s="20"/>
      <c r="GUR23" s="20"/>
      <c r="GUS23" s="20"/>
      <c r="GUT23" s="20"/>
      <c r="GUU23" s="20"/>
      <c r="GUV23" s="20"/>
      <c r="GUW23" s="20"/>
      <c r="GUX23" s="20"/>
      <c r="GUY23" s="20"/>
      <c r="GUZ23" s="20"/>
      <c r="GVA23" s="20"/>
      <c r="GVB23" s="20"/>
      <c r="GVC23" s="20"/>
      <c r="GVD23" s="20"/>
      <c r="GVE23" s="20"/>
      <c r="GVF23" s="20"/>
      <c r="GVG23" s="20"/>
      <c r="GVH23" s="20"/>
      <c r="GVI23" s="20"/>
      <c r="GVJ23" s="20"/>
      <c r="GVK23" s="20"/>
      <c r="GVL23" s="20"/>
      <c r="GVM23" s="20"/>
      <c r="GVN23" s="20"/>
      <c r="GVO23" s="20"/>
      <c r="GVP23" s="20"/>
      <c r="GVQ23" s="20"/>
      <c r="GVR23" s="20"/>
      <c r="GVS23" s="20"/>
      <c r="GVT23" s="20"/>
      <c r="GVU23" s="20"/>
      <c r="GVV23" s="20"/>
      <c r="GVW23" s="20"/>
      <c r="GVX23" s="20"/>
      <c r="GVY23" s="20"/>
      <c r="GVZ23" s="20"/>
      <c r="GWA23" s="20"/>
      <c r="GWB23" s="20"/>
      <c r="GWC23" s="20"/>
      <c r="GWD23" s="20"/>
      <c r="GWE23" s="20"/>
      <c r="GWF23" s="20"/>
      <c r="GWG23" s="20"/>
      <c r="GWH23" s="20"/>
      <c r="GWI23" s="20"/>
      <c r="GWJ23" s="20"/>
      <c r="GWK23" s="20"/>
      <c r="GWL23" s="20"/>
      <c r="GWM23" s="20"/>
      <c r="GWN23" s="20"/>
      <c r="GWO23" s="20"/>
      <c r="GWP23" s="20"/>
      <c r="GWQ23" s="20"/>
      <c r="GWR23" s="20"/>
      <c r="GWS23" s="20"/>
      <c r="GWT23" s="20"/>
      <c r="GWU23" s="20"/>
      <c r="GWV23" s="20"/>
      <c r="GWW23" s="20"/>
      <c r="GWX23" s="20"/>
      <c r="GWY23" s="20"/>
      <c r="GWZ23" s="20"/>
      <c r="GXA23" s="20"/>
      <c r="GXB23" s="20"/>
      <c r="GXC23" s="20"/>
      <c r="GXD23" s="20"/>
      <c r="GXE23" s="20"/>
      <c r="GXF23" s="20"/>
      <c r="GXG23" s="20"/>
      <c r="GXH23" s="20"/>
      <c r="GXI23" s="20"/>
      <c r="GXJ23" s="20"/>
      <c r="GXK23" s="20"/>
      <c r="GXL23" s="20"/>
      <c r="GXM23" s="20"/>
      <c r="GXN23" s="20"/>
      <c r="GXO23" s="20"/>
      <c r="GXP23" s="20"/>
      <c r="GXQ23" s="20"/>
      <c r="GXR23" s="20"/>
      <c r="GXS23" s="20"/>
      <c r="GXT23" s="20"/>
      <c r="GXU23" s="20"/>
      <c r="GXV23" s="20"/>
      <c r="GXW23" s="20"/>
      <c r="GXX23" s="20"/>
      <c r="GXY23" s="20"/>
      <c r="GXZ23" s="20"/>
      <c r="GYA23" s="20"/>
      <c r="GYB23" s="20"/>
      <c r="GYC23" s="20"/>
      <c r="GYD23" s="20"/>
      <c r="GYE23" s="20"/>
      <c r="GYF23" s="20"/>
      <c r="GYG23" s="20"/>
      <c r="GYH23" s="20"/>
      <c r="GYI23" s="20"/>
      <c r="GYJ23" s="20"/>
      <c r="GYK23" s="20"/>
      <c r="GYL23" s="20"/>
      <c r="GYM23" s="20"/>
      <c r="GYN23" s="20"/>
      <c r="GYO23" s="20"/>
      <c r="GYP23" s="20"/>
      <c r="GYQ23" s="20"/>
      <c r="GYR23" s="20"/>
      <c r="GYS23" s="20"/>
      <c r="GYT23" s="20"/>
      <c r="GYU23" s="20"/>
      <c r="GYV23" s="20"/>
      <c r="GYW23" s="20"/>
      <c r="GYX23" s="20"/>
      <c r="GYY23" s="20"/>
      <c r="GYZ23" s="20"/>
      <c r="GZA23" s="20"/>
      <c r="GZB23" s="20"/>
      <c r="GZC23" s="20"/>
      <c r="GZD23" s="20"/>
      <c r="GZE23" s="20"/>
      <c r="GZF23" s="20"/>
      <c r="GZG23" s="20"/>
      <c r="GZH23" s="20"/>
      <c r="GZI23" s="20"/>
      <c r="GZJ23" s="20"/>
      <c r="GZK23" s="20"/>
      <c r="GZL23" s="20"/>
      <c r="GZM23" s="20"/>
      <c r="GZN23" s="20"/>
      <c r="GZO23" s="20"/>
      <c r="GZP23" s="20"/>
      <c r="GZQ23" s="20"/>
      <c r="GZR23" s="20"/>
      <c r="GZS23" s="20"/>
      <c r="GZT23" s="20"/>
      <c r="GZU23" s="20"/>
      <c r="GZV23" s="20"/>
      <c r="GZW23" s="20"/>
      <c r="GZX23" s="20"/>
      <c r="GZY23" s="20"/>
      <c r="GZZ23" s="20"/>
      <c r="HAA23" s="20"/>
      <c r="HAB23" s="20"/>
      <c r="HAC23" s="20"/>
      <c r="HAD23" s="20"/>
      <c r="HAE23" s="20"/>
      <c r="HAF23" s="20"/>
      <c r="HAG23" s="20"/>
      <c r="HAH23" s="20"/>
      <c r="HAI23" s="20"/>
      <c r="HAJ23" s="20"/>
      <c r="HAK23" s="20"/>
      <c r="HAL23" s="20"/>
      <c r="HAM23" s="20"/>
      <c r="HAN23" s="20"/>
      <c r="HAO23" s="20"/>
      <c r="HAP23" s="20"/>
      <c r="HAQ23" s="20"/>
      <c r="HAR23" s="20"/>
      <c r="HAS23" s="20"/>
      <c r="HAT23" s="20"/>
      <c r="HAU23" s="20"/>
      <c r="HAV23" s="20"/>
      <c r="HAW23" s="20"/>
      <c r="HAX23" s="20"/>
      <c r="HAY23" s="20"/>
      <c r="HAZ23" s="20"/>
      <c r="HBA23" s="20"/>
      <c r="HBB23" s="20"/>
      <c r="HBC23" s="20"/>
      <c r="HBD23" s="20"/>
      <c r="HBE23" s="20"/>
      <c r="HBF23" s="20"/>
      <c r="HBG23" s="20"/>
      <c r="HBH23" s="20"/>
      <c r="HBI23" s="20"/>
      <c r="HBJ23" s="20"/>
      <c r="HBK23" s="20"/>
      <c r="HBL23" s="20"/>
      <c r="HBM23" s="20"/>
      <c r="HBN23" s="20"/>
      <c r="HBO23" s="20"/>
      <c r="HBP23" s="20"/>
      <c r="HBQ23" s="20"/>
      <c r="HBR23" s="20"/>
      <c r="HBS23" s="20"/>
      <c r="HBT23" s="20"/>
      <c r="HBU23" s="20"/>
      <c r="HBV23" s="20"/>
      <c r="HBW23" s="20"/>
      <c r="HBX23" s="20"/>
      <c r="HBY23" s="20"/>
      <c r="HBZ23" s="20"/>
      <c r="HCA23" s="20"/>
      <c r="HCB23" s="20"/>
      <c r="HCC23" s="20"/>
      <c r="HCD23" s="20"/>
      <c r="HCE23" s="20"/>
      <c r="HCF23" s="20"/>
      <c r="HCG23" s="20"/>
      <c r="HCH23" s="20"/>
      <c r="HCI23" s="20"/>
      <c r="HCJ23" s="20"/>
      <c r="HCK23" s="20"/>
      <c r="HCL23" s="20"/>
      <c r="HCM23" s="20"/>
      <c r="HCN23" s="20"/>
      <c r="HCO23" s="20"/>
      <c r="HCP23" s="20"/>
      <c r="HCQ23" s="20"/>
      <c r="HCR23" s="20"/>
      <c r="HCS23" s="20"/>
      <c r="HCT23" s="20"/>
      <c r="HCU23" s="20"/>
      <c r="HCV23" s="20"/>
      <c r="HCW23" s="20"/>
      <c r="HCX23" s="20"/>
      <c r="HCY23" s="20"/>
      <c r="HCZ23" s="20"/>
      <c r="HDA23" s="20"/>
      <c r="HDB23" s="20"/>
      <c r="HDC23" s="20"/>
      <c r="HDD23" s="20"/>
      <c r="HDE23" s="20"/>
      <c r="HDF23" s="20"/>
      <c r="HDG23" s="20"/>
      <c r="HDH23" s="20"/>
      <c r="HDI23" s="20"/>
      <c r="HDJ23" s="20"/>
      <c r="HDK23" s="20"/>
      <c r="HDL23" s="20"/>
      <c r="HDM23" s="20"/>
      <c r="HDN23" s="20"/>
      <c r="HDO23" s="20"/>
      <c r="HDP23" s="20"/>
      <c r="HDQ23" s="20"/>
      <c r="HDR23" s="20"/>
      <c r="HDS23" s="20"/>
      <c r="HDT23" s="20"/>
      <c r="HDU23" s="20"/>
      <c r="HDV23" s="20"/>
      <c r="HDW23" s="20"/>
      <c r="HDX23" s="20"/>
      <c r="HDY23" s="20"/>
      <c r="HDZ23" s="20"/>
      <c r="HEA23" s="20"/>
      <c r="HEB23" s="20"/>
      <c r="HEC23" s="20"/>
      <c r="HED23" s="20"/>
      <c r="HEE23" s="20"/>
      <c r="HEF23" s="20"/>
      <c r="HEG23" s="20"/>
      <c r="HEH23" s="20"/>
      <c r="HEI23" s="20"/>
      <c r="HEJ23" s="20"/>
      <c r="HEK23" s="20"/>
      <c r="HEL23" s="20"/>
      <c r="HEM23" s="20"/>
      <c r="HEN23" s="20"/>
      <c r="HEO23" s="20"/>
      <c r="HEP23" s="20"/>
      <c r="HEQ23" s="20"/>
      <c r="HER23" s="20"/>
      <c r="HES23" s="20"/>
      <c r="HET23" s="20"/>
      <c r="HEU23" s="20"/>
      <c r="HEV23" s="20"/>
      <c r="HEW23" s="20"/>
      <c r="HEX23" s="20"/>
      <c r="HEY23" s="20"/>
      <c r="HEZ23" s="20"/>
      <c r="HFA23" s="20"/>
      <c r="HFB23" s="20"/>
      <c r="HFC23" s="20"/>
      <c r="HFD23" s="20"/>
      <c r="HFE23" s="20"/>
      <c r="HFF23" s="20"/>
      <c r="HFG23" s="20"/>
      <c r="HFH23" s="20"/>
      <c r="HFI23" s="20"/>
      <c r="HFJ23" s="20"/>
      <c r="HFK23" s="20"/>
      <c r="HFL23" s="20"/>
      <c r="HFM23" s="20"/>
      <c r="HFN23" s="20"/>
      <c r="HFO23" s="20"/>
      <c r="HFP23" s="20"/>
      <c r="HFQ23" s="20"/>
      <c r="HFR23" s="20"/>
      <c r="HFS23" s="20"/>
      <c r="HFT23" s="20"/>
      <c r="HFU23" s="20"/>
      <c r="HFV23" s="20"/>
      <c r="HFW23" s="20"/>
      <c r="HFX23" s="20"/>
      <c r="HFY23" s="20"/>
      <c r="HFZ23" s="20"/>
      <c r="HGA23" s="20"/>
      <c r="HGB23" s="20"/>
      <c r="HGC23" s="20"/>
      <c r="HGD23" s="20"/>
      <c r="HGE23" s="20"/>
      <c r="HGF23" s="20"/>
      <c r="HGG23" s="20"/>
      <c r="HGH23" s="20"/>
      <c r="HGI23" s="20"/>
      <c r="HGJ23" s="20"/>
      <c r="HGK23" s="20"/>
      <c r="HGL23" s="20"/>
      <c r="HGM23" s="20"/>
      <c r="HGN23" s="20"/>
      <c r="HGO23" s="20"/>
      <c r="HGP23" s="20"/>
      <c r="HGQ23" s="20"/>
      <c r="HGR23" s="20"/>
      <c r="HGS23" s="20"/>
      <c r="HGT23" s="20"/>
      <c r="HGU23" s="20"/>
      <c r="HGV23" s="20"/>
      <c r="HGW23" s="20"/>
      <c r="HGX23" s="20"/>
      <c r="HGY23" s="20"/>
      <c r="HGZ23" s="20"/>
      <c r="HHA23" s="20"/>
      <c r="HHB23" s="20"/>
      <c r="HHC23" s="20"/>
      <c r="HHD23" s="20"/>
      <c r="HHE23" s="20"/>
      <c r="HHF23" s="20"/>
      <c r="HHG23" s="20"/>
      <c r="HHH23" s="20"/>
      <c r="HHI23" s="20"/>
      <c r="HHJ23" s="20"/>
      <c r="HHK23" s="20"/>
      <c r="HHL23" s="20"/>
      <c r="HHM23" s="20"/>
      <c r="HHN23" s="20"/>
      <c r="HHO23" s="20"/>
      <c r="HHP23" s="20"/>
      <c r="HHQ23" s="20"/>
      <c r="HHR23" s="20"/>
      <c r="HHS23" s="20"/>
      <c r="HHT23" s="20"/>
      <c r="HHU23" s="20"/>
      <c r="HHV23" s="20"/>
      <c r="HHW23" s="20"/>
      <c r="HHX23" s="20"/>
      <c r="HHY23" s="20"/>
      <c r="HHZ23" s="20"/>
      <c r="HIA23" s="20"/>
      <c r="HIB23" s="20"/>
      <c r="HIC23" s="20"/>
      <c r="HID23" s="20"/>
      <c r="HIE23" s="20"/>
      <c r="HIF23" s="20"/>
      <c r="HIG23" s="20"/>
      <c r="HIH23" s="20"/>
      <c r="HII23" s="20"/>
      <c r="HIJ23" s="20"/>
      <c r="HIK23" s="20"/>
      <c r="HIL23" s="20"/>
      <c r="HIM23" s="20"/>
      <c r="HIN23" s="20"/>
      <c r="HIO23" s="20"/>
      <c r="HIP23" s="20"/>
      <c r="HIQ23" s="20"/>
      <c r="HIR23" s="20"/>
      <c r="HIS23" s="20"/>
      <c r="HIT23" s="20"/>
      <c r="HIU23" s="20"/>
      <c r="HIV23" s="20"/>
      <c r="HIW23" s="20"/>
      <c r="HIX23" s="20"/>
      <c r="HIY23" s="20"/>
      <c r="HIZ23" s="20"/>
      <c r="HJA23" s="20"/>
      <c r="HJB23" s="20"/>
      <c r="HJC23" s="20"/>
      <c r="HJD23" s="20"/>
      <c r="HJE23" s="20"/>
      <c r="HJF23" s="20"/>
      <c r="HJG23" s="20"/>
      <c r="HJH23" s="20"/>
      <c r="HJI23" s="20"/>
      <c r="HJJ23" s="20"/>
      <c r="HJK23" s="20"/>
      <c r="HJL23" s="20"/>
      <c r="HJM23" s="20"/>
      <c r="HJN23" s="20"/>
      <c r="HJO23" s="20"/>
      <c r="HJP23" s="20"/>
      <c r="HJQ23" s="20"/>
      <c r="HJR23" s="20"/>
      <c r="HJS23" s="20"/>
      <c r="HJT23" s="20"/>
      <c r="HJU23" s="20"/>
      <c r="HJV23" s="20"/>
      <c r="HJW23" s="20"/>
      <c r="HJX23" s="20"/>
      <c r="HJY23" s="20"/>
      <c r="HJZ23" s="20"/>
      <c r="HKA23" s="20"/>
      <c r="HKB23" s="20"/>
      <c r="HKC23" s="20"/>
      <c r="HKD23" s="20"/>
      <c r="HKE23" s="20"/>
      <c r="HKF23" s="20"/>
      <c r="HKG23" s="20"/>
      <c r="HKH23" s="20"/>
      <c r="HKI23" s="20"/>
      <c r="HKJ23" s="20"/>
      <c r="HKK23" s="20"/>
      <c r="HKL23" s="20"/>
      <c r="HKM23" s="20"/>
      <c r="HKN23" s="20"/>
      <c r="HKO23" s="20"/>
      <c r="HKP23" s="20"/>
      <c r="HKQ23" s="20"/>
      <c r="HKR23" s="20"/>
      <c r="HKS23" s="20"/>
      <c r="HKT23" s="20"/>
      <c r="HKU23" s="20"/>
      <c r="HKV23" s="20"/>
      <c r="HKW23" s="20"/>
      <c r="HKX23" s="20"/>
      <c r="HKY23" s="20"/>
      <c r="HKZ23" s="20"/>
      <c r="HLA23" s="20"/>
      <c r="HLB23" s="20"/>
      <c r="HLC23" s="20"/>
      <c r="HLD23" s="20"/>
      <c r="HLE23" s="20"/>
      <c r="HLF23" s="20"/>
      <c r="HLG23" s="20"/>
      <c r="HLH23" s="20"/>
      <c r="HLI23" s="20"/>
      <c r="HLJ23" s="20"/>
      <c r="HLK23" s="20"/>
      <c r="HLL23" s="20"/>
      <c r="HLM23" s="20"/>
      <c r="HLN23" s="20"/>
      <c r="HLO23" s="20"/>
      <c r="HLP23" s="20"/>
      <c r="HLQ23" s="20"/>
      <c r="HLR23" s="20"/>
      <c r="HLS23" s="20"/>
      <c r="HLT23" s="20"/>
      <c r="HLU23" s="20"/>
      <c r="HLV23" s="20"/>
      <c r="HLW23" s="20"/>
      <c r="HLX23" s="20"/>
      <c r="HLY23" s="20"/>
      <c r="HLZ23" s="20"/>
      <c r="HMA23" s="20"/>
      <c r="HMB23" s="20"/>
      <c r="HMC23" s="20"/>
      <c r="HMD23" s="20"/>
      <c r="HME23" s="20"/>
      <c r="HMF23" s="20"/>
      <c r="HMG23" s="20"/>
      <c r="HMH23" s="20"/>
      <c r="HMI23" s="20"/>
      <c r="HMJ23" s="20"/>
      <c r="HMK23" s="20"/>
      <c r="HML23" s="20"/>
      <c r="HMM23" s="20"/>
      <c r="HMN23" s="20"/>
      <c r="HMO23" s="20"/>
      <c r="HMP23" s="20"/>
      <c r="HMQ23" s="20"/>
      <c r="HMR23" s="20"/>
      <c r="HMS23" s="20"/>
      <c r="HMT23" s="20"/>
      <c r="HMU23" s="20"/>
      <c r="HMV23" s="20"/>
      <c r="HMW23" s="20"/>
      <c r="HMX23" s="20"/>
      <c r="HMY23" s="20"/>
      <c r="HMZ23" s="20"/>
      <c r="HNA23" s="20"/>
      <c r="HNB23" s="20"/>
      <c r="HNC23" s="20"/>
      <c r="HND23" s="20"/>
      <c r="HNE23" s="20"/>
      <c r="HNF23" s="20"/>
      <c r="HNG23" s="20"/>
      <c r="HNH23" s="20"/>
      <c r="HNI23" s="20"/>
      <c r="HNJ23" s="20"/>
      <c r="HNK23" s="20"/>
      <c r="HNL23" s="20"/>
      <c r="HNM23" s="20"/>
      <c r="HNN23" s="20"/>
      <c r="HNO23" s="20"/>
      <c r="HNP23" s="20"/>
      <c r="HNQ23" s="20"/>
      <c r="HNR23" s="20"/>
      <c r="HNS23" s="20"/>
      <c r="HNT23" s="20"/>
      <c r="HNU23" s="20"/>
      <c r="HNV23" s="20"/>
      <c r="HNW23" s="20"/>
      <c r="HNX23" s="20"/>
      <c r="HNY23" s="20"/>
      <c r="HNZ23" s="20"/>
      <c r="HOA23" s="20"/>
      <c r="HOB23" s="20"/>
      <c r="HOC23" s="20"/>
      <c r="HOD23" s="20"/>
      <c r="HOE23" s="20"/>
      <c r="HOF23" s="20"/>
      <c r="HOG23" s="20"/>
      <c r="HOH23" s="20"/>
      <c r="HOI23" s="20"/>
      <c r="HOJ23" s="20"/>
      <c r="HOK23" s="20"/>
      <c r="HOL23" s="20"/>
      <c r="HOM23" s="20"/>
      <c r="HON23" s="20"/>
      <c r="HOO23" s="20"/>
      <c r="HOP23" s="20"/>
      <c r="HOQ23" s="20"/>
      <c r="HOR23" s="20"/>
      <c r="HOS23" s="20"/>
      <c r="HOT23" s="20"/>
      <c r="HOU23" s="20"/>
      <c r="HOV23" s="20"/>
      <c r="HOW23" s="20"/>
      <c r="HOX23" s="20"/>
      <c r="HOY23" s="20"/>
      <c r="HOZ23" s="20"/>
      <c r="HPA23" s="20"/>
      <c r="HPB23" s="20"/>
      <c r="HPC23" s="20"/>
      <c r="HPD23" s="20"/>
      <c r="HPE23" s="20"/>
      <c r="HPF23" s="20"/>
      <c r="HPG23" s="20"/>
      <c r="HPH23" s="20"/>
      <c r="HPI23" s="20"/>
      <c r="HPJ23" s="20"/>
      <c r="HPK23" s="20"/>
      <c r="HPL23" s="20"/>
      <c r="HPM23" s="20"/>
      <c r="HPN23" s="20"/>
      <c r="HPO23" s="20"/>
      <c r="HPP23" s="20"/>
      <c r="HPQ23" s="20"/>
      <c r="HPR23" s="20"/>
      <c r="HPS23" s="20"/>
      <c r="HPT23" s="20"/>
      <c r="HPU23" s="20"/>
      <c r="HPV23" s="20"/>
      <c r="HPW23" s="20"/>
      <c r="HPX23" s="20"/>
      <c r="HPY23" s="20"/>
      <c r="HPZ23" s="20"/>
      <c r="HQA23" s="20"/>
      <c r="HQB23" s="20"/>
      <c r="HQC23" s="20"/>
      <c r="HQD23" s="20"/>
      <c r="HQE23" s="20"/>
      <c r="HQF23" s="20"/>
      <c r="HQG23" s="20"/>
      <c r="HQH23" s="20"/>
      <c r="HQI23" s="20"/>
      <c r="HQJ23" s="20"/>
      <c r="HQK23" s="20"/>
      <c r="HQL23" s="20"/>
      <c r="HQM23" s="20"/>
      <c r="HQN23" s="20"/>
      <c r="HQO23" s="20"/>
      <c r="HQP23" s="20"/>
      <c r="HQQ23" s="20"/>
      <c r="HQR23" s="20"/>
      <c r="HQS23" s="20"/>
      <c r="HQT23" s="20"/>
      <c r="HQU23" s="20"/>
      <c r="HQV23" s="20"/>
      <c r="HQW23" s="20"/>
      <c r="HQX23" s="20"/>
      <c r="HQY23" s="20"/>
      <c r="HQZ23" s="20"/>
      <c r="HRA23" s="20"/>
      <c r="HRB23" s="20"/>
      <c r="HRC23" s="20"/>
      <c r="HRD23" s="20"/>
      <c r="HRE23" s="20"/>
      <c r="HRF23" s="20"/>
      <c r="HRG23" s="20"/>
      <c r="HRH23" s="20"/>
      <c r="HRI23" s="20"/>
      <c r="HRJ23" s="20"/>
      <c r="HRK23" s="20"/>
      <c r="HRL23" s="20"/>
      <c r="HRM23" s="20"/>
      <c r="HRN23" s="20"/>
      <c r="HRO23" s="20"/>
      <c r="HRP23" s="20"/>
      <c r="HRQ23" s="20"/>
      <c r="HRR23" s="20"/>
      <c r="HRS23" s="20"/>
      <c r="HRT23" s="20"/>
      <c r="HRU23" s="20"/>
      <c r="HRV23" s="20"/>
      <c r="HRW23" s="20"/>
      <c r="HRX23" s="20"/>
      <c r="HRY23" s="20"/>
      <c r="HRZ23" s="20"/>
      <c r="HSA23" s="20"/>
      <c r="HSB23" s="20"/>
      <c r="HSC23" s="20"/>
      <c r="HSD23" s="20"/>
      <c r="HSE23" s="20"/>
      <c r="HSF23" s="20"/>
      <c r="HSG23" s="20"/>
      <c r="HSH23" s="20"/>
      <c r="HSI23" s="20"/>
      <c r="HSJ23" s="20"/>
      <c r="HSK23" s="20"/>
      <c r="HSL23" s="20"/>
      <c r="HSM23" s="20"/>
      <c r="HSN23" s="20"/>
      <c r="HSO23" s="20"/>
      <c r="HSP23" s="20"/>
      <c r="HSQ23" s="20"/>
      <c r="HSR23" s="20"/>
      <c r="HSS23" s="20"/>
      <c r="HST23" s="20"/>
      <c r="HSU23" s="20"/>
      <c r="HSV23" s="20"/>
      <c r="HSW23" s="20"/>
      <c r="HSX23" s="20"/>
      <c r="HSY23" s="20"/>
      <c r="HSZ23" s="20"/>
      <c r="HTA23" s="20"/>
      <c r="HTB23" s="20"/>
      <c r="HTC23" s="20"/>
      <c r="HTD23" s="20"/>
      <c r="HTE23" s="20"/>
      <c r="HTF23" s="20"/>
      <c r="HTG23" s="20"/>
      <c r="HTH23" s="20"/>
      <c r="HTI23" s="20"/>
      <c r="HTJ23" s="20"/>
      <c r="HTK23" s="20"/>
      <c r="HTL23" s="20"/>
      <c r="HTM23" s="20"/>
      <c r="HTN23" s="20"/>
      <c r="HTO23" s="20"/>
      <c r="HTP23" s="20"/>
      <c r="HTQ23" s="20"/>
      <c r="HTR23" s="20"/>
      <c r="HTS23" s="20"/>
      <c r="HTT23" s="20"/>
      <c r="HTU23" s="20"/>
      <c r="HTV23" s="20"/>
      <c r="HTW23" s="20"/>
      <c r="HTX23" s="20"/>
      <c r="HTY23" s="20"/>
      <c r="HTZ23" s="20"/>
      <c r="HUA23" s="20"/>
      <c r="HUB23" s="20"/>
      <c r="HUC23" s="20"/>
      <c r="HUD23" s="20"/>
      <c r="HUE23" s="20"/>
      <c r="HUF23" s="20"/>
      <c r="HUG23" s="20"/>
      <c r="HUH23" s="20"/>
      <c r="HUI23" s="20"/>
      <c r="HUJ23" s="20"/>
      <c r="HUK23" s="20"/>
      <c r="HUL23" s="20"/>
      <c r="HUM23" s="20"/>
      <c r="HUN23" s="20"/>
      <c r="HUO23" s="20"/>
      <c r="HUP23" s="20"/>
      <c r="HUQ23" s="20"/>
      <c r="HUR23" s="20"/>
      <c r="HUS23" s="20"/>
      <c r="HUT23" s="20"/>
      <c r="HUU23" s="20"/>
      <c r="HUV23" s="20"/>
      <c r="HUW23" s="20"/>
      <c r="HUX23" s="20"/>
      <c r="HUY23" s="20"/>
      <c r="HUZ23" s="20"/>
      <c r="HVA23" s="20"/>
      <c r="HVB23" s="20"/>
      <c r="HVC23" s="20"/>
      <c r="HVD23" s="20"/>
      <c r="HVE23" s="20"/>
      <c r="HVF23" s="20"/>
      <c r="HVG23" s="20"/>
      <c r="HVH23" s="20"/>
      <c r="HVI23" s="20"/>
      <c r="HVJ23" s="20"/>
      <c r="HVK23" s="20"/>
      <c r="HVL23" s="20"/>
      <c r="HVM23" s="20"/>
      <c r="HVN23" s="20"/>
      <c r="HVO23" s="20"/>
      <c r="HVP23" s="20"/>
      <c r="HVQ23" s="20"/>
      <c r="HVR23" s="20"/>
      <c r="HVS23" s="20"/>
      <c r="HVT23" s="20"/>
      <c r="HVU23" s="20"/>
      <c r="HVV23" s="20"/>
      <c r="HVW23" s="20"/>
      <c r="HVX23" s="20"/>
      <c r="HVY23" s="20"/>
      <c r="HVZ23" s="20"/>
      <c r="HWA23" s="20"/>
      <c r="HWB23" s="20"/>
      <c r="HWC23" s="20"/>
      <c r="HWD23" s="20"/>
      <c r="HWE23" s="20"/>
      <c r="HWF23" s="20"/>
      <c r="HWG23" s="20"/>
      <c r="HWH23" s="20"/>
      <c r="HWI23" s="20"/>
      <c r="HWJ23" s="20"/>
      <c r="HWK23" s="20"/>
      <c r="HWL23" s="20"/>
      <c r="HWM23" s="20"/>
      <c r="HWN23" s="20"/>
      <c r="HWO23" s="20"/>
      <c r="HWP23" s="20"/>
      <c r="HWQ23" s="20"/>
      <c r="HWR23" s="20"/>
      <c r="HWS23" s="20"/>
      <c r="HWT23" s="20"/>
      <c r="HWU23" s="20"/>
      <c r="HWV23" s="20"/>
      <c r="HWW23" s="20"/>
      <c r="HWX23" s="20"/>
      <c r="HWY23" s="20"/>
      <c r="HWZ23" s="20"/>
      <c r="HXA23" s="20"/>
      <c r="HXB23" s="20"/>
      <c r="HXC23" s="20"/>
      <c r="HXD23" s="20"/>
      <c r="HXE23" s="20"/>
      <c r="HXF23" s="20"/>
      <c r="HXG23" s="20"/>
      <c r="HXH23" s="20"/>
      <c r="HXI23" s="20"/>
      <c r="HXJ23" s="20"/>
      <c r="HXK23" s="20"/>
      <c r="HXL23" s="20"/>
      <c r="HXM23" s="20"/>
      <c r="HXN23" s="20"/>
      <c r="HXO23" s="20"/>
      <c r="HXP23" s="20"/>
      <c r="HXQ23" s="20"/>
      <c r="HXR23" s="20"/>
      <c r="HXS23" s="20"/>
      <c r="HXT23" s="20"/>
      <c r="HXU23" s="20"/>
      <c r="HXV23" s="20"/>
      <c r="HXW23" s="20"/>
      <c r="HXX23" s="20"/>
      <c r="HXY23" s="20"/>
      <c r="HXZ23" s="20"/>
      <c r="HYA23" s="20"/>
      <c r="HYB23" s="20"/>
      <c r="HYC23" s="20"/>
      <c r="HYD23" s="20"/>
      <c r="HYE23" s="20"/>
      <c r="HYF23" s="20"/>
      <c r="HYG23" s="20"/>
      <c r="HYH23" s="20"/>
      <c r="HYI23" s="20"/>
      <c r="HYJ23" s="20"/>
      <c r="HYK23" s="20"/>
      <c r="HYL23" s="20"/>
      <c r="HYM23" s="20"/>
      <c r="HYN23" s="20"/>
      <c r="HYO23" s="20"/>
      <c r="HYP23" s="20"/>
      <c r="HYQ23" s="20"/>
      <c r="HYR23" s="20"/>
      <c r="HYS23" s="20"/>
      <c r="HYT23" s="20"/>
      <c r="HYU23" s="20"/>
      <c r="HYV23" s="20"/>
      <c r="HYW23" s="20"/>
      <c r="HYX23" s="20"/>
      <c r="HYY23" s="20"/>
      <c r="HYZ23" s="20"/>
      <c r="HZA23" s="20"/>
      <c r="HZB23" s="20"/>
      <c r="HZC23" s="20"/>
      <c r="HZD23" s="20"/>
      <c r="HZE23" s="20"/>
      <c r="HZF23" s="20"/>
      <c r="HZG23" s="20"/>
      <c r="HZH23" s="20"/>
      <c r="HZI23" s="20"/>
      <c r="HZJ23" s="20"/>
      <c r="HZK23" s="20"/>
      <c r="HZL23" s="20"/>
      <c r="HZM23" s="20"/>
      <c r="HZN23" s="20"/>
      <c r="HZO23" s="20"/>
      <c r="HZP23" s="20"/>
      <c r="HZQ23" s="20"/>
      <c r="HZR23" s="20"/>
      <c r="HZS23" s="20"/>
      <c r="HZT23" s="20"/>
      <c r="HZU23" s="20"/>
      <c r="HZV23" s="20"/>
      <c r="HZW23" s="20"/>
      <c r="HZX23" s="20"/>
      <c r="HZY23" s="20"/>
      <c r="HZZ23" s="20"/>
      <c r="IAA23" s="20"/>
      <c r="IAB23" s="20"/>
      <c r="IAC23" s="20"/>
      <c r="IAD23" s="20"/>
      <c r="IAE23" s="20"/>
      <c r="IAF23" s="20"/>
      <c r="IAG23" s="20"/>
      <c r="IAH23" s="20"/>
      <c r="IAI23" s="20"/>
      <c r="IAJ23" s="20"/>
      <c r="IAK23" s="20"/>
      <c r="IAL23" s="20"/>
      <c r="IAM23" s="20"/>
      <c r="IAN23" s="20"/>
      <c r="IAO23" s="20"/>
      <c r="IAP23" s="20"/>
      <c r="IAQ23" s="20"/>
      <c r="IAR23" s="20"/>
      <c r="IAS23" s="20"/>
      <c r="IAT23" s="20"/>
      <c r="IAU23" s="20"/>
      <c r="IAV23" s="20"/>
      <c r="IAW23" s="20"/>
      <c r="IAX23" s="20"/>
      <c r="IAY23" s="20"/>
      <c r="IAZ23" s="20"/>
      <c r="IBA23" s="20"/>
      <c r="IBB23" s="20"/>
      <c r="IBC23" s="20"/>
      <c r="IBD23" s="20"/>
      <c r="IBE23" s="20"/>
      <c r="IBF23" s="20"/>
      <c r="IBG23" s="20"/>
      <c r="IBH23" s="20"/>
      <c r="IBI23" s="20"/>
      <c r="IBJ23" s="20"/>
      <c r="IBK23" s="20"/>
      <c r="IBL23" s="20"/>
      <c r="IBM23" s="20"/>
      <c r="IBN23" s="20"/>
      <c r="IBO23" s="20"/>
      <c r="IBP23" s="20"/>
      <c r="IBQ23" s="20"/>
      <c r="IBR23" s="20"/>
      <c r="IBS23" s="20"/>
      <c r="IBT23" s="20"/>
      <c r="IBU23" s="20"/>
      <c r="IBV23" s="20"/>
      <c r="IBW23" s="20"/>
      <c r="IBX23" s="20"/>
      <c r="IBY23" s="20"/>
      <c r="IBZ23" s="20"/>
      <c r="ICA23" s="20"/>
      <c r="ICB23" s="20"/>
      <c r="ICC23" s="20"/>
      <c r="ICD23" s="20"/>
      <c r="ICE23" s="20"/>
      <c r="ICF23" s="20"/>
      <c r="ICG23" s="20"/>
      <c r="ICH23" s="20"/>
      <c r="ICI23" s="20"/>
      <c r="ICJ23" s="20"/>
      <c r="ICK23" s="20"/>
      <c r="ICL23" s="20"/>
      <c r="ICM23" s="20"/>
      <c r="ICN23" s="20"/>
      <c r="ICO23" s="20"/>
      <c r="ICP23" s="20"/>
      <c r="ICQ23" s="20"/>
      <c r="ICR23" s="20"/>
      <c r="ICS23" s="20"/>
      <c r="ICT23" s="20"/>
      <c r="ICU23" s="20"/>
      <c r="ICV23" s="20"/>
      <c r="ICW23" s="20"/>
      <c r="ICX23" s="20"/>
      <c r="ICY23" s="20"/>
      <c r="ICZ23" s="20"/>
      <c r="IDA23" s="20"/>
      <c r="IDB23" s="20"/>
      <c r="IDC23" s="20"/>
      <c r="IDD23" s="20"/>
      <c r="IDE23" s="20"/>
      <c r="IDF23" s="20"/>
      <c r="IDG23" s="20"/>
      <c r="IDH23" s="20"/>
      <c r="IDI23" s="20"/>
      <c r="IDJ23" s="20"/>
      <c r="IDK23" s="20"/>
      <c r="IDL23" s="20"/>
      <c r="IDM23" s="20"/>
      <c r="IDN23" s="20"/>
      <c r="IDO23" s="20"/>
      <c r="IDP23" s="20"/>
      <c r="IDQ23" s="20"/>
      <c r="IDR23" s="20"/>
      <c r="IDS23" s="20"/>
      <c r="IDT23" s="20"/>
      <c r="IDU23" s="20"/>
      <c r="IDV23" s="20"/>
      <c r="IDW23" s="20"/>
      <c r="IDX23" s="20"/>
      <c r="IDY23" s="20"/>
      <c r="IDZ23" s="20"/>
      <c r="IEA23" s="20"/>
      <c r="IEB23" s="20"/>
      <c r="IEC23" s="20"/>
      <c r="IED23" s="20"/>
      <c r="IEE23" s="20"/>
      <c r="IEF23" s="20"/>
      <c r="IEG23" s="20"/>
      <c r="IEH23" s="20"/>
      <c r="IEI23" s="20"/>
      <c r="IEJ23" s="20"/>
      <c r="IEK23" s="20"/>
      <c r="IEL23" s="20"/>
      <c r="IEM23" s="20"/>
      <c r="IEN23" s="20"/>
      <c r="IEO23" s="20"/>
      <c r="IEP23" s="20"/>
      <c r="IEQ23" s="20"/>
      <c r="IER23" s="20"/>
      <c r="IES23" s="20"/>
      <c r="IET23" s="20"/>
      <c r="IEU23" s="20"/>
      <c r="IEV23" s="20"/>
      <c r="IEW23" s="20"/>
      <c r="IEX23" s="20"/>
      <c r="IEY23" s="20"/>
      <c r="IEZ23" s="20"/>
      <c r="IFA23" s="20"/>
      <c r="IFB23" s="20"/>
      <c r="IFC23" s="20"/>
      <c r="IFD23" s="20"/>
      <c r="IFE23" s="20"/>
      <c r="IFF23" s="20"/>
      <c r="IFG23" s="20"/>
      <c r="IFH23" s="20"/>
      <c r="IFI23" s="20"/>
      <c r="IFJ23" s="20"/>
      <c r="IFK23" s="20"/>
      <c r="IFL23" s="20"/>
      <c r="IFM23" s="20"/>
      <c r="IFN23" s="20"/>
      <c r="IFO23" s="20"/>
      <c r="IFP23" s="20"/>
      <c r="IFQ23" s="20"/>
      <c r="IFR23" s="20"/>
      <c r="IFS23" s="20"/>
      <c r="IFT23" s="20"/>
      <c r="IFU23" s="20"/>
      <c r="IFV23" s="20"/>
      <c r="IFW23" s="20"/>
      <c r="IFX23" s="20"/>
      <c r="IFY23" s="20"/>
      <c r="IFZ23" s="20"/>
      <c r="IGA23" s="20"/>
      <c r="IGB23" s="20"/>
      <c r="IGC23" s="20"/>
      <c r="IGD23" s="20"/>
      <c r="IGE23" s="20"/>
      <c r="IGF23" s="20"/>
      <c r="IGG23" s="20"/>
      <c r="IGH23" s="20"/>
      <c r="IGI23" s="20"/>
      <c r="IGJ23" s="20"/>
      <c r="IGK23" s="20"/>
      <c r="IGL23" s="20"/>
      <c r="IGM23" s="20"/>
      <c r="IGN23" s="20"/>
      <c r="IGO23" s="20"/>
      <c r="IGP23" s="20"/>
      <c r="IGQ23" s="20"/>
      <c r="IGR23" s="20"/>
      <c r="IGS23" s="20"/>
      <c r="IGT23" s="20"/>
      <c r="IGU23" s="20"/>
      <c r="IGV23" s="20"/>
      <c r="IGW23" s="20"/>
      <c r="IGX23" s="20"/>
      <c r="IGY23" s="20"/>
      <c r="IGZ23" s="20"/>
      <c r="IHA23" s="20"/>
      <c r="IHB23" s="20"/>
      <c r="IHC23" s="20"/>
      <c r="IHD23" s="20"/>
      <c r="IHE23" s="20"/>
      <c r="IHF23" s="20"/>
      <c r="IHG23" s="20"/>
      <c r="IHH23" s="20"/>
      <c r="IHI23" s="20"/>
      <c r="IHJ23" s="20"/>
      <c r="IHK23" s="20"/>
      <c r="IHL23" s="20"/>
      <c r="IHM23" s="20"/>
      <c r="IHN23" s="20"/>
      <c r="IHO23" s="20"/>
      <c r="IHP23" s="20"/>
      <c r="IHQ23" s="20"/>
      <c r="IHR23" s="20"/>
      <c r="IHS23" s="20"/>
      <c r="IHT23" s="20"/>
      <c r="IHU23" s="20"/>
      <c r="IHV23" s="20"/>
      <c r="IHW23" s="20"/>
      <c r="IHX23" s="20"/>
      <c r="IHY23" s="20"/>
      <c r="IHZ23" s="20"/>
      <c r="IIA23" s="20"/>
      <c r="IIB23" s="20"/>
      <c r="IIC23" s="20"/>
      <c r="IID23" s="20"/>
      <c r="IIE23" s="20"/>
      <c r="IIF23" s="20"/>
      <c r="IIG23" s="20"/>
      <c r="IIH23" s="20"/>
      <c r="III23" s="20"/>
      <c r="IIJ23" s="20"/>
      <c r="IIK23" s="20"/>
      <c r="IIL23" s="20"/>
      <c r="IIM23" s="20"/>
      <c r="IIN23" s="20"/>
      <c r="IIO23" s="20"/>
      <c r="IIP23" s="20"/>
      <c r="IIQ23" s="20"/>
      <c r="IIR23" s="20"/>
      <c r="IIS23" s="20"/>
      <c r="IIT23" s="20"/>
      <c r="IIU23" s="20"/>
      <c r="IIV23" s="20"/>
      <c r="IIW23" s="20"/>
      <c r="IIX23" s="20"/>
      <c r="IIY23" s="20"/>
      <c r="IIZ23" s="20"/>
      <c r="IJA23" s="20"/>
      <c r="IJB23" s="20"/>
      <c r="IJC23" s="20"/>
      <c r="IJD23" s="20"/>
      <c r="IJE23" s="20"/>
      <c r="IJF23" s="20"/>
      <c r="IJG23" s="20"/>
      <c r="IJH23" s="20"/>
      <c r="IJI23" s="20"/>
      <c r="IJJ23" s="20"/>
      <c r="IJK23" s="20"/>
      <c r="IJL23" s="20"/>
      <c r="IJM23" s="20"/>
      <c r="IJN23" s="20"/>
      <c r="IJO23" s="20"/>
      <c r="IJP23" s="20"/>
      <c r="IJQ23" s="20"/>
      <c r="IJR23" s="20"/>
      <c r="IJS23" s="20"/>
      <c r="IJT23" s="20"/>
      <c r="IJU23" s="20"/>
      <c r="IJV23" s="20"/>
      <c r="IJW23" s="20"/>
      <c r="IJX23" s="20"/>
      <c r="IJY23" s="20"/>
      <c r="IJZ23" s="20"/>
      <c r="IKA23" s="20"/>
      <c r="IKB23" s="20"/>
      <c r="IKC23" s="20"/>
      <c r="IKD23" s="20"/>
      <c r="IKE23" s="20"/>
      <c r="IKF23" s="20"/>
      <c r="IKG23" s="20"/>
      <c r="IKH23" s="20"/>
      <c r="IKI23" s="20"/>
      <c r="IKJ23" s="20"/>
      <c r="IKK23" s="20"/>
      <c r="IKL23" s="20"/>
      <c r="IKM23" s="20"/>
      <c r="IKN23" s="20"/>
      <c r="IKO23" s="20"/>
      <c r="IKP23" s="20"/>
      <c r="IKQ23" s="20"/>
      <c r="IKR23" s="20"/>
      <c r="IKS23" s="20"/>
      <c r="IKT23" s="20"/>
      <c r="IKU23" s="20"/>
      <c r="IKV23" s="20"/>
      <c r="IKW23" s="20"/>
      <c r="IKX23" s="20"/>
      <c r="IKY23" s="20"/>
      <c r="IKZ23" s="20"/>
      <c r="ILA23" s="20"/>
      <c r="ILB23" s="20"/>
      <c r="ILC23" s="20"/>
      <c r="ILD23" s="20"/>
      <c r="ILE23" s="20"/>
      <c r="ILF23" s="20"/>
      <c r="ILG23" s="20"/>
      <c r="ILH23" s="20"/>
      <c r="ILI23" s="20"/>
      <c r="ILJ23" s="20"/>
      <c r="ILK23" s="20"/>
      <c r="ILL23" s="20"/>
      <c r="ILM23" s="20"/>
      <c r="ILN23" s="20"/>
      <c r="ILO23" s="20"/>
      <c r="ILP23" s="20"/>
      <c r="ILQ23" s="20"/>
      <c r="ILR23" s="20"/>
      <c r="ILS23" s="20"/>
      <c r="ILT23" s="20"/>
      <c r="ILU23" s="20"/>
      <c r="ILV23" s="20"/>
      <c r="ILW23" s="20"/>
      <c r="ILX23" s="20"/>
      <c r="ILY23" s="20"/>
      <c r="ILZ23" s="20"/>
      <c r="IMA23" s="20"/>
      <c r="IMB23" s="20"/>
      <c r="IMC23" s="20"/>
      <c r="IMD23" s="20"/>
      <c r="IME23" s="20"/>
      <c r="IMF23" s="20"/>
      <c r="IMG23" s="20"/>
      <c r="IMH23" s="20"/>
      <c r="IMI23" s="20"/>
      <c r="IMJ23" s="20"/>
      <c r="IMK23" s="20"/>
      <c r="IML23" s="20"/>
      <c r="IMM23" s="20"/>
      <c r="IMN23" s="20"/>
      <c r="IMO23" s="20"/>
      <c r="IMP23" s="20"/>
      <c r="IMQ23" s="20"/>
      <c r="IMR23" s="20"/>
      <c r="IMS23" s="20"/>
      <c r="IMT23" s="20"/>
      <c r="IMU23" s="20"/>
      <c r="IMV23" s="20"/>
      <c r="IMW23" s="20"/>
      <c r="IMX23" s="20"/>
      <c r="IMY23" s="20"/>
      <c r="IMZ23" s="20"/>
      <c r="INA23" s="20"/>
      <c r="INB23" s="20"/>
      <c r="INC23" s="20"/>
      <c r="IND23" s="20"/>
      <c r="INE23" s="20"/>
      <c r="INF23" s="20"/>
      <c r="ING23" s="20"/>
      <c r="INH23" s="20"/>
      <c r="INI23" s="20"/>
      <c r="INJ23" s="20"/>
      <c r="INK23" s="20"/>
      <c r="INL23" s="20"/>
      <c r="INM23" s="20"/>
      <c r="INN23" s="20"/>
      <c r="INO23" s="20"/>
      <c r="INP23" s="20"/>
      <c r="INQ23" s="20"/>
      <c r="INR23" s="20"/>
      <c r="INS23" s="20"/>
      <c r="INT23" s="20"/>
      <c r="INU23" s="20"/>
      <c r="INV23" s="20"/>
      <c r="INW23" s="20"/>
      <c r="INX23" s="20"/>
      <c r="INY23" s="20"/>
      <c r="INZ23" s="20"/>
      <c r="IOA23" s="20"/>
      <c r="IOB23" s="20"/>
      <c r="IOC23" s="20"/>
      <c r="IOD23" s="20"/>
      <c r="IOE23" s="20"/>
      <c r="IOF23" s="20"/>
      <c r="IOG23" s="20"/>
      <c r="IOH23" s="20"/>
      <c r="IOI23" s="20"/>
      <c r="IOJ23" s="20"/>
      <c r="IOK23" s="20"/>
      <c r="IOL23" s="20"/>
      <c r="IOM23" s="20"/>
      <c r="ION23" s="20"/>
      <c r="IOO23" s="20"/>
      <c r="IOP23" s="20"/>
      <c r="IOQ23" s="20"/>
      <c r="IOR23" s="20"/>
      <c r="IOS23" s="20"/>
      <c r="IOT23" s="20"/>
      <c r="IOU23" s="20"/>
      <c r="IOV23" s="20"/>
      <c r="IOW23" s="20"/>
      <c r="IOX23" s="20"/>
      <c r="IOY23" s="20"/>
      <c r="IOZ23" s="20"/>
      <c r="IPA23" s="20"/>
      <c r="IPB23" s="20"/>
      <c r="IPC23" s="20"/>
      <c r="IPD23" s="20"/>
      <c r="IPE23" s="20"/>
      <c r="IPF23" s="20"/>
      <c r="IPG23" s="20"/>
      <c r="IPH23" s="20"/>
      <c r="IPI23" s="20"/>
      <c r="IPJ23" s="20"/>
      <c r="IPK23" s="20"/>
      <c r="IPL23" s="20"/>
      <c r="IPM23" s="20"/>
      <c r="IPN23" s="20"/>
      <c r="IPO23" s="20"/>
      <c r="IPP23" s="20"/>
      <c r="IPQ23" s="20"/>
      <c r="IPR23" s="20"/>
      <c r="IPS23" s="20"/>
      <c r="IPT23" s="20"/>
      <c r="IPU23" s="20"/>
      <c r="IPV23" s="20"/>
      <c r="IPW23" s="20"/>
      <c r="IPX23" s="20"/>
      <c r="IPY23" s="20"/>
      <c r="IPZ23" s="20"/>
      <c r="IQA23" s="20"/>
      <c r="IQB23" s="20"/>
      <c r="IQC23" s="20"/>
      <c r="IQD23" s="20"/>
      <c r="IQE23" s="20"/>
      <c r="IQF23" s="20"/>
      <c r="IQG23" s="20"/>
      <c r="IQH23" s="20"/>
      <c r="IQI23" s="20"/>
      <c r="IQJ23" s="20"/>
      <c r="IQK23" s="20"/>
      <c r="IQL23" s="20"/>
      <c r="IQM23" s="20"/>
      <c r="IQN23" s="20"/>
      <c r="IQO23" s="20"/>
      <c r="IQP23" s="20"/>
      <c r="IQQ23" s="20"/>
      <c r="IQR23" s="20"/>
      <c r="IQS23" s="20"/>
      <c r="IQT23" s="20"/>
      <c r="IQU23" s="20"/>
      <c r="IQV23" s="20"/>
      <c r="IQW23" s="20"/>
      <c r="IQX23" s="20"/>
      <c r="IQY23" s="20"/>
      <c r="IQZ23" s="20"/>
      <c r="IRA23" s="20"/>
      <c r="IRB23" s="20"/>
      <c r="IRC23" s="20"/>
      <c r="IRD23" s="20"/>
      <c r="IRE23" s="20"/>
      <c r="IRF23" s="20"/>
      <c r="IRG23" s="20"/>
      <c r="IRH23" s="20"/>
      <c r="IRI23" s="20"/>
      <c r="IRJ23" s="20"/>
      <c r="IRK23" s="20"/>
      <c r="IRL23" s="20"/>
      <c r="IRM23" s="20"/>
      <c r="IRN23" s="20"/>
      <c r="IRO23" s="20"/>
      <c r="IRP23" s="20"/>
      <c r="IRQ23" s="20"/>
      <c r="IRR23" s="20"/>
      <c r="IRS23" s="20"/>
      <c r="IRT23" s="20"/>
      <c r="IRU23" s="20"/>
      <c r="IRV23" s="20"/>
      <c r="IRW23" s="20"/>
      <c r="IRX23" s="20"/>
      <c r="IRY23" s="20"/>
      <c r="IRZ23" s="20"/>
      <c r="ISA23" s="20"/>
      <c r="ISB23" s="20"/>
      <c r="ISC23" s="20"/>
      <c r="ISD23" s="20"/>
      <c r="ISE23" s="20"/>
      <c r="ISF23" s="20"/>
      <c r="ISG23" s="20"/>
      <c r="ISH23" s="20"/>
      <c r="ISI23" s="20"/>
      <c r="ISJ23" s="20"/>
      <c r="ISK23" s="20"/>
      <c r="ISL23" s="20"/>
      <c r="ISM23" s="20"/>
      <c r="ISN23" s="20"/>
      <c r="ISO23" s="20"/>
      <c r="ISP23" s="20"/>
      <c r="ISQ23" s="20"/>
      <c r="ISR23" s="20"/>
      <c r="ISS23" s="20"/>
      <c r="IST23" s="20"/>
      <c r="ISU23" s="20"/>
      <c r="ISV23" s="20"/>
      <c r="ISW23" s="20"/>
      <c r="ISX23" s="20"/>
      <c r="ISY23" s="20"/>
      <c r="ISZ23" s="20"/>
      <c r="ITA23" s="20"/>
      <c r="ITB23" s="20"/>
      <c r="ITC23" s="20"/>
      <c r="ITD23" s="20"/>
      <c r="ITE23" s="20"/>
      <c r="ITF23" s="20"/>
      <c r="ITG23" s="20"/>
      <c r="ITH23" s="20"/>
      <c r="ITI23" s="20"/>
      <c r="ITJ23" s="20"/>
      <c r="ITK23" s="20"/>
      <c r="ITL23" s="20"/>
      <c r="ITM23" s="20"/>
      <c r="ITN23" s="20"/>
      <c r="ITO23" s="20"/>
      <c r="ITP23" s="20"/>
      <c r="ITQ23" s="20"/>
      <c r="ITR23" s="20"/>
      <c r="ITS23" s="20"/>
      <c r="ITT23" s="20"/>
      <c r="ITU23" s="20"/>
      <c r="ITV23" s="20"/>
      <c r="ITW23" s="20"/>
      <c r="ITX23" s="20"/>
      <c r="ITY23" s="20"/>
      <c r="ITZ23" s="20"/>
      <c r="IUA23" s="20"/>
      <c r="IUB23" s="20"/>
      <c r="IUC23" s="20"/>
      <c r="IUD23" s="20"/>
      <c r="IUE23" s="20"/>
      <c r="IUF23" s="20"/>
      <c r="IUG23" s="20"/>
      <c r="IUH23" s="20"/>
      <c r="IUI23" s="20"/>
      <c r="IUJ23" s="20"/>
      <c r="IUK23" s="20"/>
      <c r="IUL23" s="20"/>
      <c r="IUM23" s="20"/>
      <c r="IUN23" s="20"/>
      <c r="IUO23" s="20"/>
      <c r="IUP23" s="20"/>
      <c r="IUQ23" s="20"/>
      <c r="IUR23" s="20"/>
      <c r="IUS23" s="20"/>
      <c r="IUT23" s="20"/>
      <c r="IUU23" s="20"/>
      <c r="IUV23" s="20"/>
      <c r="IUW23" s="20"/>
      <c r="IUX23" s="20"/>
      <c r="IUY23" s="20"/>
      <c r="IUZ23" s="20"/>
      <c r="IVA23" s="20"/>
      <c r="IVB23" s="20"/>
      <c r="IVC23" s="20"/>
      <c r="IVD23" s="20"/>
      <c r="IVE23" s="20"/>
      <c r="IVF23" s="20"/>
      <c r="IVG23" s="20"/>
      <c r="IVH23" s="20"/>
      <c r="IVI23" s="20"/>
      <c r="IVJ23" s="20"/>
      <c r="IVK23" s="20"/>
      <c r="IVL23" s="20"/>
      <c r="IVM23" s="20"/>
      <c r="IVN23" s="20"/>
      <c r="IVO23" s="20"/>
      <c r="IVP23" s="20"/>
      <c r="IVQ23" s="20"/>
      <c r="IVR23" s="20"/>
      <c r="IVS23" s="20"/>
      <c r="IVT23" s="20"/>
      <c r="IVU23" s="20"/>
      <c r="IVV23" s="20"/>
      <c r="IVW23" s="20"/>
      <c r="IVX23" s="20"/>
      <c r="IVY23" s="20"/>
      <c r="IVZ23" s="20"/>
      <c r="IWA23" s="20"/>
      <c r="IWB23" s="20"/>
      <c r="IWC23" s="20"/>
      <c r="IWD23" s="20"/>
      <c r="IWE23" s="20"/>
      <c r="IWF23" s="20"/>
      <c r="IWG23" s="20"/>
      <c r="IWH23" s="20"/>
      <c r="IWI23" s="20"/>
      <c r="IWJ23" s="20"/>
      <c r="IWK23" s="20"/>
      <c r="IWL23" s="20"/>
      <c r="IWM23" s="20"/>
      <c r="IWN23" s="20"/>
      <c r="IWO23" s="20"/>
      <c r="IWP23" s="20"/>
      <c r="IWQ23" s="20"/>
      <c r="IWR23" s="20"/>
      <c r="IWS23" s="20"/>
      <c r="IWT23" s="20"/>
      <c r="IWU23" s="20"/>
      <c r="IWV23" s="20"/>
      <c r="IWW23" s="20"/>
      <c r="IWX23" s="20"/>
      <c r="IWY23" s="20"/>
      <c r="IWZ23" s="20"/>
      <c r="IXA23" s="20"/>
      <c r="IXB23" s="20"/>
      <c r="IXC23" s="20"/>
      <c r="IXD23" s="20"/>
      <c r="IXE23" s="20"/>
      <c r="IXF23" s="20"/>
      <c r="IXG23" s="20"/>
      <c r="IXH23" s="20"/>
      <c r="IXI23" s="20"/>
      <c r="IXJ23" s="20"/>
      <c r="IXK23" s="20"/>
      <c r="IXL23" s="20"/>
      <c r="IXM23" s="20"/>
      <c r="IXN23" s="20"/>
      <c r="IXO23" s="20"/>
      <c r="IXP23" s="20"/>
      <c r="IXQ23" s="20"/>
      <c r="IXR23" s="20"/>
      <c r="IXS23" s="20"/>
      <c r="IXT23" s="20"/>
      <c r="IXU23" s="20"/>
      <c r="IXV23" s="20"/>
      <c r="IXW23" s="20"/>
      <c r="IXX23" s="20"/>
      <c r="IXY23" s="20"/>
      <c r="IXZ23" s="20"/>
      <c r="IYA23" s="20"/>
      <c r="IYB23" s="20"/>
      <c r="IYC23" s="20"/>
      <c r="IYD23" s="20"/>
      <c r="IYE23" s="20"/>
      <c r="IYF23" s="20"/>
      <c r="IYG23" s="20"/>
      <c r="IYH23" s="20"/>
      <c r="IYI23" s="20"/>
      <c r="IYJ23" s="20"/>
      <c r="IYK23" s="20"/>
      <c r="IYL23" s="20"/>
      <c r="IYM23" s="20"/>
      <c r="IYN23" s="20"/>
      <c r="IYO23" s="20"/>
      <c r="IYP23" s="20"/>
      <c r="IYQ23" s="20"/>
      <c r="IYR23" s="20"/>
      <c r="IYS23" s="20"/>
      <c r="IYT23" s="20"/>
      <c r="IYU23" s="20"/>
      <c r="IYV23" s="20"/>
      <c r="IYW23" s="20"/>
      <c r="IYX23" s="20"/>
      <c r="IYY23" s="20"/>
      <c r="IYZ23" s="20"/>
      <c r="IZA23" s="20"/>
      <c r="IZB23" s="20"/>
      <c r="IZC23" s="20"/>
      <c r="IZD23" s="20"/>
      <c r="IZE23" s="20"/>
      <c r="IZF23" s="20"/>
      <c r="IZG23" s="20"/>
      <c r="IZH23" s="20"/>
      <c r="IZI23" s="20"/>
      <c r="IZJ23" s="20"/>
      <c r="IZK23" s="20"/>
      <c r="IZL23" s="20"/>
      <c r="IZM23" s="20"/>
      <c r="IZN23" s="20"/>
      <c r="IZO23" s="20"/>
      <c r="IZP23" s="20"/>
      <c r="IZQ23" s="20"/>
      <c r="IZR23" s="20"/>
      <c r="IZS23" s="20"/>
      <c r="IZT23" s="20"/>
      <c r="IZU23" s="20"/>
      <c r="IZV23" s="20"/>
      <c r="IZW23" s="20"/>
      <c r="IZX23" s="20"/>
      <c r="IZY23" s="20"/>
      <c r="IZZ23" s="20"/>
      <c r="JAA23" s="20"/>
      <c r="JAB23" s="20"/>
      <c r="JAC23" s="20"/>
      <c r="JAD23" s="20"/>
      <c r="JAE23" s="20"/>
      <c r="JAF23" s="20"/>
      <c r="JAG23" s="20"/>
      <c r="JAH23" s="20"/>
      <c r="JAI23" s="20"/>
      <c r="JAJ23" s="20"/>
      <c r="JAK23" s="20"/>
      <c r="JAL23" s="20"/>
      <c r="JAM23" s="20"/>
      <c r="JAN23" s="20"/>
      <c r="JAO23" s="20"/>
      <c r="JAP23" s="20"/>
      <c r="JAQ23" s="20"/>
      <c r="JAR23" s="20"/>
      <c r="JAS23" s="20"/>
      <c r="JAT23" s="20"/>
      <c r="JAU23" s="20"/>
      <c r="JAV23" s="20"/>
      <c r="JAW23" s="20"/>
      <c r="JAX23" s="20"/>
      <c r="JAY23" s="20"/>
      <c r="JAZ23" s="20"/>
      <c r="JBA23" s="20"/>
      <c r="JBB23" s="20"/>
      <c r="JBC23" s="20"/>
      <c r="JBD23" s="20"/>
      <c r="JBE23" s="20"/>
      <c r="JBF23" s="20"/>
      <c r="JBG23" s="20"/>
      <c r="JBH23" s="20"/>
      <c r="JBI23" s="20"/>
      <c r="JBJ23" s="20"/>
      <c r="JBK23" s="20"/>
      <c r="JBL23" s="20"/>
      <c r="JBM23" s="20"/>
      <c r="JBN23" s="20"/>
      <c r="JBO23" s="20"/>
      <c r="JBP23" s="20"/>
      <c r="JBQ23" s="20"/>
      <c r="JBR23" s="20"/>
      <c r="JBS23" s="20"/>
      <c r="JBT23" s="20"/>
      <c r="JBU23" s="20"/>
      <c r="JBV23" s="20"/>
      <c r="JBW23" s="20"/>
      <c r="JBX23" s="20"/>
      <c r="JBY23" s="20"/>
      <c r="JBZ23" s="20"/>
      <c r="JCA23" s="20"/>
      <c r="JCB23" s="20"/>
      <c r="JCC23" s="20"/>
      <c r="JCD23" s="20"/>
      <c r="JCE23" s="20"/>
      <c r="JCF23" s="20"/>
      <c r="JCG23" s="20"/>
      <c r="JCH23" s="20"/>
      <c r="JCI23" s="20"/>
      <c r="JCJ23" s="20"/>
      <c r="JCK23" s="20"/>
      <c r="JCL23" s="20"/>
      <c r="JCM23" s="20"/>
      <c r="JCN23" s="20"/>
      <c r="JCO23" s="20"/>
      <c r="JCP23" s="20"/>
      <c r="JCQ23" s="20"/>
      <c r="JCR23" s="20"/>
      <c r="JCS23" s="20"/>
      <c r="JCT23" s="20"/>
      <c r="JCU23" s="20"/>
      <c r="JCV23" s="20"/>
      <c r="JCW23" s="20"/>
      <c r="JCX23" s="20"/>
      <c r="JCY23" s="20"/>
      <c r="JCZ23" s="20"/>
      <c r="JDA23" s="20"/>
      <c r="JDB23" s="20"/>
      <c r="JDC23" s="20"/>
      <c r="JDD23" s="20"/>
      <c r="JDE23" s="20"/>
      <c r="JDF23" s="20"/>
      <c r="JDG23" s="20"/>
      <c r="JDH23" s="20"/>
      <c r="JDI23" s="20"/>
      <c r="JDJ23" s="20"/>
      <c r="JDK23" s="20"/>
      <c r="JDL23" s="20"/>
      <c r="JDM23" s="20"/>
      <c r="JDN23" s="20"/>
      <c r="JDO23" s="20"/>
      <c r="JDP23" s="20"/>
      <c r="JDQ23" s="20"/>
      <c r="JDR23" s="20"/>
      <c r="JDS23" s="20"/>
      <c r="JDT23" s="20"/>
      <c r="JDU23" s="20"/>
      <c r="JDV23" s="20"/>
      <c r="JDW23" s="20"/>
      <c r="JDX23" s="20"/>
      <c r="JDY23" s="20"/>
      <c r="JDZ23" s="20"/>
      <c r="JEA23" s="20"/>
      <c r="JEB23" s="20"/>
      <c r="JEC23" s="20"/>
      <c r="JED23" s="20"/>
      <c r="JEE23" s="20"/>
      <c r="JEF23" s="20"/>
      <c r="JEG23" s="20"/>
      <c r="JEH23" s="20"/>
      <c r="JEI23" s="20"/>
      <c r="JEJ23" s="20"/>
      <c r="JEK23" s="20"/>
      <c r="JEL23" s="20"/>
      <c r="JEM23" s="20"/>
      <c r="JEN23" s="20"/>
      <c r="JEO23" s="20"/>
      <c r="JEP23" s="20"/>
      <c r="JEQ23" s="20"/>
      <c r="JER23" s="20"/>
      <c r="JES23" s="20"/>
      <c r="JET23" s="20"/>
      <c r="JEU23" s="20"/>
      <c r="JEV23" s="20"/>
      <c r="JEW23" s="20"/>
      <c r="JEX23" s="20"/>
      <c r="JEY23" s="20"/>
      <c r="JEZ23" s="20"/>
      <c r="JFA23" s="20"/>
      <c r="JFB23" s="20"/>
      <c r="JFC23" s="20"/>
      <c r="JFD23" s="20"/>
      <c r="JFE23" s="20"/>
      <c r="JFF23" s="20"/>
      <c r="JFG23" s="20"/>
      <c r="JFH23" s="20"/>
      <c r="JFI23" s="20"/>
      <c r="JFJ23" s="20"/>
      <c r="JFK23" s="20"/>
      <c r="JFL23" s="20"/>
      <c r="JFM23" s="20"/>
      <c r="JFN23" s="20"/>
      <c r="JFO23" s="20"/>
      <c r="JFP23" s="20"/>
      <c r="JFQ23" s="20"/>
      <c r="JFR23" s="20"/>
      <c r="JFS23" s="20"/>
      <c r="JFT23" s="20"/>
      <c r="JFU23" s="20"/>
      <c r="JFV23" s="20"/>
      <c r="JFW23" s="20"/>
      <c r="JFX23" s="20"/>
      <c r="JFY23" s="20"/>
      <c r="JFZ23" s="20"/>
      <c r="JGA23" s="20"/>
      <c r="JGB23" s="20"/>
      <c r="JGC23" s="20"/>
      <c r="JGD23" s="20"/>
      <c r="JGE23" s="20"/>
      <c r="JGF23" s="20"/>
      <c r="JGG23" s="20"/>
      <c r="JGH23" s="20"/>
      <c r="JGI23" s="20"/>
      <c r="JGJ23" s="20"/>
      <c r="JGK23" s="20"/>
      <c r="JGL23" s="20"/>
      <c r="JGM23" s="20"/>
      <c r="JGN23" s="20"/>
      <c r="JGO23" s="20"/>
      <c r="JGP23" s="20"/>
      <c r="JGQ23" s="20"/>
      <c r="JGR23" s="20"/>
      <c r="JGS23" s="20"/>
      <c r="JGT23" s="20"/>
      <c r="JGU23" s="20"/>
      <c r="JGV23" s="20"/>
      <c r="JGW23" s="20"/>
      <c r="JGX23" s="20"/>
      <c r="JGY23" s="20"/>
      <c r="JGZ23" s="20"/>
      <c r="JHA23" s="20"/>
      <c r="JHB23" s="20"/>
      <c r="JHC23" s="20"/>
      <c r="JHD23" s="20"/>
      <c r="JHE23" s="20"/>
      <c r="JHF23" s="20"/>
      <c r="JHG23" s="20"/>
      <c r="JHH23" s="20"/>
      <c r="JHI23" s="20"/>
      <c r="JHJ23" s="20"/>
      <c r="JHK23" s="20"/>
      <c r="JHL23" s="20"/>
      <c r="JHM23" s="20"/>
      <c r="JHN23" s="20"/>
      <c r="JHO23" s="20"/>
      <c r="JHP23" s="20"/>
      <c r="JHQ23" s="20"/>
      <c r="JHR23" s="20"/>
      <c r="JHS23" s="20"/>
      <c r="JHT23" s="20"/>
      <c r="JHU23" s="20"/>
      <c r="JHV23" s="20"/>
      <c r="JHW23" s="20"/>
      <c r="JHX23" s="20"/>
      <c r="JHY23" s="20"/>
      <c r="JHZ23" s="20"/>
      <c r="JIA23" s="20"/>
      <c r="JIB23" s="20"/>
      <c r="JIC23" s="20"/>
      <c r="JID23" s="20"/>
      <c r="JIE23" s="20"/>
      <c r="JIF23" s="20"/>
      <c r="JIG23" s="20"/>
      <c r="JIH23" s="20"/>
      <c r="JII23" s="20"/>
      <c r="JIJ23" s="20"/>
      <c r="JIK23" s="20"/>
      <c r="JIL23" s="20"/>
      <c r="JIM23" s="20"/>
      <c r="JIN23" s="20"/>
      <c r="JIO23" s="20"/>
      <c r="JIP23" s="20"/>
      <c r="JIQ23" s="20"/>
      <c r="JIR23" s="20"/>
      <c r="JIS23" s="20"/>
      <c r="JIT23" s="20"/>
      <c r="JIU23" s="20"/>
      <c r="JIV23" s="20"/>
      <c r="JIW23" s="20"/>
      <c r="JIX23" s="20"/>
      <c r="JIY23" s="20"/>
      <c r="JIZ23" s="20"/>
      <c r="JJA23" s="20"/>
      <c r="JJB23" s="20"/>
      <c r="JJC23" s="20"/>
      <c r="JJD23" s="20"/>
      <c r="JJE23" s="20"/>
      <c r="JJF23" s="20"/>
      <c r="JJG23" s="20"/>
      <c r="JJH23" s="20"/>
      <c r="JJI23" s="20"/>
      <c r="JJJ23" s="20"/>
      <c r="JJK23" s="20"/>
      <c r="JJL23" s="20"/>
      <c r="JJM23" s="20"/>
      <c r="JJN23" s="20"/>
      <c r="JJO23" s="20"/>
      <c r="JJP23" s="20"/>
      <c r="JJQ23" s="20"/>
      <c r="JJR23" s="20"/>
      <c r="JJS23" s="20"/>
      <c r="JJT23" s="20"/>
      <c r="JJU23" s="20"/>
      <c r="JJV23" s="20"/>
      <c r="JJW23" s="20"/>
      <c r="JJX23" s="20"/>
      <c r="JJY23" s="20"/>
      <c r="JJZ23" s="20"/>
      <c r="JKA23" s="20"/>
      <c r="JKB23" s="20"/>
      <c r="JKC23" s="20"/>
      <c r="JKD23" s="20"/>
      <c r="JKE23" s="20"/>
      <c r="JKF23" s="20"/>
      <c r="JKG23" s="20"/>
      <c r="JKH23" s="20"/>
      <c r="JKI23" s="20"/>
      <c r="JKJ23" s="20"/>
      <c r="JKK23" s="20"/>
      <c r="JKL23" s="20"/>
      <c r="JKM23" s="20"/>
      <c r="JKN23" s="20"/>
      <c r="JKO23" s="20"/>
      <c r="JKP23" s="20"/>
      <c r="JKQ23" s="20"/>
      <c r="JKR23" s="20"/>
      <c r="JKS23" s="20"/>
      <c r="JKT23" s="20"/>
      <c r="JKU23" s="20"/>
      <c r="JKV23" s="20"/>
      <c r="JKW23" s="20"/>
      <c r="JKX23" s="20"/>
      <c r="JKY23" s="20"/>
      <c r="JKZ23" s="20"/>
      <c r="JLA23" s="20"/>
      <c r="JLB23" s="20"/>
      <c r="JLC23" s="20"/>
      <c r="JLD23" s="20"/>
      <c r="JLE23" s="20"/>
      <c r="JLF23" s="20"/>
      <c r="JLG23" s="20"/>
      <c r="JLH23" s="20"/>
      <c r="JLI23" s="20"/>
      <c r="JLJ23" s="20"/>
      <c r="JLK23" s="20"/>
      <c r="JLL23" s="20"/>
      <c r="JLM23" s="20"/>
      <c r="JLN23" s="20"/>
      <c r="JLO23" s="20"/>
      <c r="JLP23" s="20"/>
      <c r="JLQ23" s="20"/>
      <c r="JLR23" s="20"/>
      <c r="JLS23" s="20"/>
      <c r="JLT23" s="20"/>
      <c r="JLU23" s="20"/>
      <c r="JLV23" s="20"/>
      <c r="JLW23" s="20"/>
      <c r="JLX23" s="20"/>
      <c r="JLY23" s="20"/>
      <c r="JLZ23" s="20"/>
      <c r="JMA23" s="20"/>
      <c r="JMB23" s="20"/>
      <c r="JMC23" s="20"/>
      <c r="JMD23" s="20"/>
      <c r="JME23" s="20"/>
      <c r="JMF23" s="20"/>
      <c r="JMG23" s="20"/>
      <c r="JMH23" s="20"/>
      <c r="JMI23" s="20"/>
      <c r="JMJ23" s="20"/>
      <c r="JMK23" s="20"/>
      <c r="JML23" s="20"/>
      <c r="JMM23" s="20"/>
      <c r="JMN23" s="20"/>
      <c r="JMO23" s="20"/>
      <c r="JMP23" s="20"/>
      <c r="JMQ23" s="20"/>
      <c r="JMR23" s="20"/>
      <c r="JMS23" s="20"/>
      <c r="JMT23" s="20"/>
      <c r="JMU23" s="20"/>
      <c r="JMV23" s="20"/>
      <c r="JMW23" s="20"/>
      <c r="JMX23" s="20"/>
      <c r="JMY23" s="20"/>
      <c r="JMZ23" s="20"/>
      <c r="JNA23" s="20"/>
      <c r="JNB23" s="20"/>
      <c r="JNC23" s="20"/>
      <c r="JND23" s="20"/>
      <c r="JNE23" s="20"/>
      <c r="JNF23" s="20"/>
      <c r="JNG23" s="20"/>
      <c r="JNH23" s="20"/>
      <c r="JNI23" s="20"/>
      <c r="JNJ23" s="20"/>
      <c r="JNK23" s="20"/>
      <c r="JNL23" s="20"/>
      <c r="JNM23" s="20"/>
      <c r="JNN23" s="20"/>
      <c r="JNO23" s="20"/>
      <c r="JNP23" s="20"/>
      <c r="JNQ23" s="20"/>
      <c r="JNR23" s="20"/>
      <c r="JNS23" s="20"/>
      <c r="JNT23" s="20"/>
      <c r="JNU23" s="20"/>
      <c r="JNV23" s="20"/>
      <c r="JNW23" s="20"/>
      <c r="JNX23" s="20"/>
      <c r="JNY23" s="20"/>
      <c r="JNZ23" s="20"/>
      <c r="JOA23" s="20"/>
      <c r="JOB23" s="20"/>
      <c r="JOC23" s="20"/>
      <c r="JOD23" s="20"/>
      <c r="JOE23" s="20"/>
      <c r="JOF23" s="20"/>
      <c r="JOG23" s="20"/>
      <c r="JOH23" s="20"/>
      <c r="JOI23" s="20"/>
      <c r="JOJ23" s="20"/>
      <c r="JOK23" s="20"/>
      <c r="JOL23" s="20"/>
      <c r="JOM23" s="20"/>
      <c r="JON23" s="20"/>
      <c r="JOO23" s="20"/>
      <c r="JOP23" s="20"/>
      <c r="JOQ23" s="20"/>
      <c r="JOR23" s="20"/>
      <c r="JOS23" s="20"/>
      <c r="JOT23" s="20"/>
      <c r="JOU23" s="20"/>
      <c r="JOV23" s="20"/>
      <c r="JOW23" s="20"/>
      <c r="JOX23" s="20"/>
      <c r="JOY23" s="20"/>
      <c r="JOZ23" s="20"/>
      <c r="JPA23" s="20"/>
      <c r="JPB23" s="20"/>
      <c r="JPC23" s="20"/>
      <c r="JPD23" s="20"/>
      <c r="JPE23" s="20"/>
      <c r="JPF23" s="20"/>
      <c r="JPG23" s="20"/>
      <c r="JPH23" s="20"/>
      <c r="JPI23" s="20"/>
      <c r="JPJ23" s="20"/>
      <c r="JPK23" s="20"/>
      <c r="JPL23" s="20"/>
      <c r="JPM23" s="20"/>
      <c r="JPN23" s="20"/>
      <c r="JPO23" s="20"/>
      <c r="JPP23" s="20"/>
      <c r="JPQ23" s="20"/>
      <c r="JPR23" s="20"/>
      <c r="JPS23" s="20"/>
      <c r="JPT23" s="20"/>
      <c r="JPU23" s="20"/>
      <c r="JPV23" s="20"/>
      <c r="JPW23" s="20"/>
      <c r="JPX23" s="20"/>
      <c r="JPY23" s="20"/>
      <c r="JPZ23" s="20"/>
      <c r="JQA23" s="20"/>
      <c r="JQB23" s="20"/>
      <c r="JQC23" s="20"/>
      <c r="JQD23" s="20"/>
      <c r="JQE23" s="20"/>
      <c r="JQF23" s="20"/>
      <c r="JQG23" s="20"/>
      <c r="JQH23" s="20"/>
      <c r="JQI23" s="20"/>
      <c r="JQJ23" s="20"/>
      <c r="JQK23" s="20"/>
      <c r="JQL23" s="20"/>
      <c r="JQM23" s="20"/>
      <c r="JQN23" s="20"/>
      <c r="JQO23" s="20"/>
      <c r="JQP23" s="20"/>
      <c r="JQQ23" s="20"/>
      <c r="JQR23" s="20"/>
      <c r="JQS23" s="20"/>
      <c r="JQT23" s="20"/>
      <c r="JQU23" s="20"/>
      <c r="JQV23" s="20"/>
      <c r="JQW23" s="20"/>
      <c r="JQX23" s="20"/>
      <c r="JQY23" s="20"/>
      <c r="JQZ23" s="20"/>
      <c r="JRA23" s="20"/>
      <c r="JRB23" s="20"/>
      <c r="JRC23" s="20"/>
      <c r="JRD23" s="20"/>
      <c r="JRE23" s="20"/>
      <c r="JRF23" s="20"/>
      <c r="JRG23" s="20"/>
      <c r="JRH23" s="20"/>
      <c r="JRI23" s="20"/>
      <c r="JRJ23" s="20"/>
      <c r="JRK23" s="20"/>
      <c r="JRL23" s="20"/>
      <c r="JRM23" s="20"/>
      <c r="JRN23" s="20"/>
      <c r="JRO23" s="20"/>
      <c r="JRP23" s="20"/>
      <c r="JRQ23" s="20"/>
      <c r="JRR23" s="20"/>
      <c r="JRS23" s="20"/>
      <c r="JRT23" s="20"/>
      <c r="JRU23" s="20"/>
      <c r="JRV23" s="20"/>
      <c r="JRW23" s="20"/>
      <c r="JRX23" s="20"/>
      <c r="JRY23" s="20"/>
      <c r="JRZ23" s="20"/>
      <c r="JSA23" s="20"/>
      <c r="JSB23" s="20"/>
      <c r="JSC23" s="20"/>
      <c r="JSD23" s="20"/>
      <c r="JSE23" s="20"/>
      <c r="JSF23" s="20"/>
      <c r="JSG23" s="20"/>
      <c r="JSH23" s="20"/>
      <c r="JSI23" s="20"/>
      <c r="JSJ23" s="20"/>
      <c r="JSK23" s="20"/>
      <c r="JSL23" s="20"/>
      <c r="JSM23" s="20"/>
      <c r="JSN23" s="20"/>
      <c r="JSO23" s="20"/>
      <c r="JSP23" s="20"/>
      <c r="JSQ23" s="20"/>
      <c r="JSR23" s="20"/>
      <c r="JSS23" s="20"/>
      <c r="JST23" s="20"/>
      <c r="JSU23" s="20"/>
      <c r="JSV23" s="20"/>
      <c r="JSW23" s="20"/>
      <c r="JSX23" s="20"/>
      <c r="JSY23" s="20"/>
      <c r="JSZ23" s="20"/>
      <c r="JTA23" s="20"/>
      <c r="JTB23" s="20"/>
      <c r="JTC23" s="20"/>
      <c r="JTD23" s="20"/>
      <c r="JTE23" s="20"/>
      <c r="JTF23" s="20"/>
      <c r="JTG23" s="20"/>
      <c r="JTH23" s="20"/>
      <c r="JTI23" s="20"/>
      <c r="JTJ23" s="20"/>
      <c r="JTK23" s="20"/>
      <c r="JTL23" s="20"/>
      <c r="JTM23" s="20"/>
      <c r="JTN23" s="20"/>
      <c r="JTO23" s="20"/>
      <c r="JTP23" s="20"/>
      <c r="JTQ23" s="20"/>
      <c r="JTR23" s="20"/>
      <c r="JTS23" s="20"/>
      <c r="JTT23" s="20"/>
      <c r="JTU23" s="20"/>
      <c r="JTV23" s="20"/>
      <c r="JTW23" s="20"/>
      <c r="JTX23" s="20"/>
      <c r="JTY23" s="20"/>
      <c r="JTZ23" s="20"/>
      <c r="JUA23" s="20"/>
      <c r="JUB23" s="20"/>
      <c r="JUC23" s="20"/>
      <c r="JUD23" s="20"/>
      <c r="JUE23" s="20"/>
      <c r="JUF23" s="20"/>
      <c r="JUG23" s="20"/>
      <c r="JUH23" s="20"/>
      <c r="JUI23" s="20"/>
      <c r="JUJ23" s="20"/>
      <c r="JUK23" s="20"/>
      <c r="JUL23" s="20"/>
      <c r="JUM23" s="20"/>
      <c r="JUN23" s="20"/>
      <c r="JUO23" s="20"/>
      <c r="JUP23" s="20"/>
      <c r="JUQ23" s="20"/>
      <c r="JUR23" s="20"/>
      <c r="JUS23" s="20"/>
      <c r="JUT23" s="20"/>
      <c r="JUU23" s="20"/>
      <c r="JUV23" s="20"/>
      <c r="JUW23" s="20"/>
      <c r="JUX23" s="20"/>
      <c r="JUY23" s="20"/>
      <c r="JUZ23" s="20"/>
      <c r="JVA23" s="20"/>
      <c r="JVB23" s="20"/>
      <c r="JVC23" s="20"/>
      <c r="JVD23" s="20"/>
      <c r="JVE23" s="20"/>
      <c r="JVF23" s="20"/>
      <c r="JVG23" s="20"/>
      <c r="JVH23" s="20"/>
      <c r="JVI23" s="20"/>
      <c r="JVJ23" s="20"/>
      <c r="JVK23" s="20"/>
      <c r="JVL23" s="20"/>
      <c r="JVM23" s="20"/>
      <c r="JVN23" s="20"/>
      <c r="JVO23" s="20"/>
      <c r="JVP23" s="20"/>
      <c r="JVQ23" s="20"/>
      <c r="JVR23" s="20"/>
      <c r="JVS23" s="20"/>
      <c r="JVT23" s="20"/>
      <c r="JVU23" s="20"/>
      <c r="JVV23" s="20"/>
      <c r="JVW23" s="20"/>
      <c r="JVX23" s="20"/>
      <c r="JVY23" s="20"/>
      <c r="JVZ23" s="20"/>
      <c r="JWA23" s="20"/>
      <c r="JWB23" s="20"/>
      <c r="JWC23" s="20"/>
      <c r="JWD23" s="20"/>
      <c r="JWE23" s="20"/>
      <c r="JWF23" s="20"/>
      <c r="JWG23" s="20"/>
      <c r="JWH23" s="20"/>
      <c r="JWI23" s="20"/>
      <c r="JWJ23" s="20"/>
      <c r="JWK23" s="20"/>
      <c r="JWL23" s="20"/>
      <c r="JWM23" s="20"/>
      <c r="JWN23" s="20"/>
      <c r="JWO23" s="20"/>
      <c r="JWP23" s="20"/>
      <c r="JWQ23" s="20"/>
      <c r="JWR23" s="20"/>
      <c r="JWS23" s="20"/>
      <c r="JWT23" s="20"/>
      <c r="JWU23" s="20"/>
      <c r="JWV23" s="20"/>
      <c r="JWW23" s="20"/>
      <c r="JWX23" s="20"/>
      <c r="JWY23" s="20"/>
      <c r="JWZ23" s="20"/>
      <c r="JXA23" s="20"/>
      <c r="JXB23" s="20"/>
      <c r="JXC23" s="20"/>
      <c r="JXD23" s="20"/>
      <c r="JXE23" s="20"/>
      <c r="JXF23" s="20"/>
      <c r="JXG23" s="20"/>
      <c r="JXH23" s="20"/>
      <c r="JXI23" s="20"/>
      <c r="JXJ23" s="20"/>
      <c r="JXK23" s="20"/>
      <c r="JXL23" s="20"/>
      <c r="JXM23" s="20"/>
      <c r="JXN23" s="20"/>
      <c r="JXO23" s="20"/>
      <c r="JXP23" s="20"/>
      <c r="JXQ23" s="20"/>
      <c r="JXR23" s="20"/>
      <c r="JXS23" s="20"/>
      <c r="JXT23" s="20"/>
      <c r="JXU23" s="20"/>
      <c r="JXV23" s="20"/>
      <c r="JXW23" s="20"/>
      <c r="JXX23" s="20"/>
      <c r="JXY23" s="20"/>
      <c r="JXZ23" s="20"/>
      <c r="JYA23" s="20"/>
      <c r="JYB23" s="20"/>
      <c r="JYC23" s="20"/>
      <c r="JYD23" s="20"/>
      <c r="JYE23" s="20"/>
      <c r="JYF23" s="20"/>
      <c r="JYG23" s="20"/>
      <c r="JYH23" s="20"/>
      <c r="JYI23" s="20"/>
      <c r="JYJ23" s="20"/>
      <c r="JYK23" s="20"/>
      <c r="JYL23" s="20"/>
      <c r="JYM23" s="20"/>
      <c r="JYN23" s="20"/>
      <c r="JYO23" s="20"/>
      <c r="JYP23" s="20"/>
      <c r="JYQ23" s="20"/>
      <c r="JYR23" s="20"/>
      <c r="JYS23" s="20"/>
      <c r="JYT23" s="20"/>
      <c r="JYU23" s="20"/>
      <c r="JYV23" s="20"/>
      <c r="JYW23" s="20"/>
      <c r="JYX23" s="20"/>
      <c r="JYY23" s="20"/>
      <c r="JYZ23" s="20"/>
      <c r="JZA23" s="20"/>
      <c r="JZB23" s="20"/>
      <c r="JZC23" s="20"/>
      <c r="JZD23" s="20"/>
      <c r="JZE23" s="20"/>
      <c r="JZF23" s="20"/>
      <c r="JZG23" s="20"/>
      <c r="JZH23" s="20"/>
      <c r="JZI23" s="20"/>
      <c r="JZJ23" s="20"/>
      <c r="JZK23" s="20"/>
      <c r="JZL23" s="20"/>
      <c r="JZM23" s="20"/>
      <c r="JZN23" s="20"/>
      <c r="JZO23" s="20"/>
      <c r="JZP23" s="20"/>
      <c r="JZQ23" s="20"/>
      <c r="JZR23" s="20"/>
      <c r="JZS23" s="20"/>
      <c r="JZT23" s="20"/>
      <c r="JZU23" s="20"/>
      <c r="JZV23" s="20"/>
      <c r="JZW23" s="20"/>
      <c r="JZX23" s="20"/>
      <c r="JZY23" s="20"/>
      <c r="JZZ23" s="20"/>
      <c r="KAA23" s="20"/>
      <c r="KAB23" s="20"/>
      <c r="KAC23" s="20"/>
      <c r="KAD23" s="20"/>
      <c r="KAE23" s="20"/>
      <c r="KAF23" s="20"/>
      <c r="KAG23" s="20"/>
      <c r="KAH23" s="20"/>
      <c r="KAI23" s="20"/>
      <c r="KAJ23" s="20"/>
      <c r="KAK23" s="20"/>
      <c r="KAL23" s="20"/>
      <c r="KAM23" s="20"/>
      <c r="KAN23" s="20"/>
      <c r="KAO23" s="20"/>
      <c r="KAP23" s="20"/>
      <c r="KAQ23" s="20"/>
      <c r="KAR23" s="20"/>
      <c r="KAS23" s="20"/>
      <c r="KAT23" s="20"/>
      <c r="KAU23" s="20"/>
      <c r="KAV23" s="20"/>
      <c r="KAW23" s="20"/>
      <c r="KAX23" s="20"/>
      <c r="KAY23" s="20"/>
      <c r="KAZ23" s="20"/>
      <c r="KBA23" s="20"/>
      <c r="KBB23" s="20"/>
      <c r="KBC23" s="20"/>
      <c r="KBD23" s="20"/>
      <c r="KBE23" s="20"/>
      <c r="KBF23" s="20"/>
      <c r="KBG23" s="20"/>
      <c r="KBH23" s="20"/>
      <c r="KBI23" s="20"/>
      <c r="KBJ23" s="20"/>
      <c r="KBK23" s="20"/>
      <c r="KBL23" s="20"/>
      <c r="KBM23" s="20"/>
      <c r="KBN23" s="20"/>
      <c r="KBO23" s="20"/>
      <c r="KBP23" s="20"/>
      <c r="KBQ23" s="20"/>
      <c r="KBR23" s="20"/>
      <c r="KBS23" s="20"/>
      <c r="KBT23" s="20"/>
      <c r="KBU23" s="20"/>
      <c r="KBV23" s="20"/>
      <c r="KBW23" s="20"/>
      <c r="KBX23" s="20"/>
      <c r="KBY23" s="20"/>
      <c r="KBZ23" s="20"/>
      <c r="KCA23" s="20"/>
      <c r="KCB23" s="20"/>
      <c r="KCC23" s="20"/>
      <c r="KCD23" s="20"/>
      <c r="KCE23" s="20"/>
      <c r="KCF23" s="20"/>
      <c r="KCG23" s="20"/>
      <c r="KCH23" s="20"/>
      <c r="KCI23" s="20"/>
      <c r="KCJ23" s="20"/>
      <c r="KCK23" s="20"/>
      <c r="KCL23" s="20"/>
      <c r="KCM23" s="20"/>
      <c r="KCN23" s="20"/>
      <c r="KCO23" s="20"/>
      <c r="KCP23" s="20"/>
      <c r="KCQ23" s="20"/>
      <c r="KCR23" s="20"/>
      <c r="KCS23" s="20"/>
      <c r="KCT23" s="20"/>
      <c r="KCU23" s="20"/>
      <c r="KCV23" s="20"/>
      <c r="KCW23" s="20"/>
      <c r="KCX23" s="20"/>
      <c r="KCY23" s="20"/>
      <c r="KCZ23" s="20"/>
      <c r="KDA23" s="20"/>
      <c r="KDB23" s="20"/>
      <c r="KDC23" s="20"/>
      <c r="KDD23" s="20"/>
      <c r="KDE23" s="20"/>
      <c r="KDF23" s="20"/>
      <c r="KDG23" s="20"/>
      <c r="KDH23" s="20"/>
      <c r="KDI23" s="20"/>
      <c r="KDJ23" s="20"/>
      <c r="KDK23" s="20"/>
      <c r="KDL23" s="20"/>
      <c r="KDM23" s="20"/>
      <c r="KDN23" s="20"/>
      <c r="KDO23" s="20"/>
      <c r="KDP23" s="20"/>
      <c r="KDQ23" s="20"/>
      <c r="KDR23" s="20"/>
      <c r="KDS23" s="20"/>
      <c r="KDT23" s="20"/>
      <c r="KDU23" s="20"/>
      <c r="KDV23" s="20"/>
      <c r="KDW23" s="20"/>
      <c r="KDX23" s="20"/>
      <c r="KDY23" s="20"/>
      <c r="KDZ23" s="20"/>
      <c r="KEA23" s="20"/>
      <c r="KEB23" s="20"/>
      <c r="KEC23" s="20"/>
      <c r="KED23" s="20"/>
      <c r="KEE23" s="20"/>
      <c r="KEF23" s="20"/>
      <c r="KEG23" s="20"/>
      <c r="KEH23" s="20"/>
      <c r="KEI23" s="20"/>
      <c r="KEJ23" s="20"/>
      <c r="KEK23" s="20"/>
      <c r="KEL23" s="20"/>
      <c r="KEM23" s="20"/>
      <c r="KEN23" s="20"/>
      <c r="KEO23" s="20"/>
      <c r="KEP23" s="20"/>
      <c r="KEQ23" s="20"/>
      <c r="KER23" s="20"/>
      <c r="KES23" s="20"/>
      <c r="KET23" s="20"/>
      <c r="KEU23" s="20"/>
      <c r="KEV23" s="20"/>
      <c r="KEW23" s="20"/>
      <c r="KEX23" s="20"/>
      <c r="KEY23" s="20"/>
      <c r="KEZ23" s="20"/>
      <c r="KFA23" s="20"/>
      <c r="KFB23" s="20"/>
      <c r="KFC23" s="20"/>
      <c r="KFD23" s="20"/>
      <c r="KFE23" s="20"/>
      <c r="KFF23" s="20"/>
      <c r="KFG23" s="20"/>
      <c r="KFH23" s="20"/>
      <c r="KFI23" s="20"/>
      <c r="KFJ23" s="20"/>
      <c r="KFK23" s="20"/>
      <c r="KFL23" s="20"/>
      <c r="KFM23" s="20"/>
      <c r="KFN23" s="20"/>
      <c r="KFO23" s="20"/>
      <c r="KFP23" s="20"/>
      <c r="KFQ23" s="20"/>
      <c r="KFR23" s="20"/>
      <c r="KFS23" s="20"/>
      <c r="KFT23" s="20"/>
      <c r="KFU23" s="20"/>
      <c r="KFV23" s="20"/>
      <c r="KFW23" s="20"/>
      <c r="KFX23" s="20"/>
      <c r="KFY23" s="20"/>
      <c r="KFZ23" s="20"/>
      <c r="KGA23" s="20"/>
      <c r="KGB23" s="20"/>
      <c r="KGC23" s="20"/>
      <c r="KGD23" s="20"/>
      <c r="KGE23" s="20"/>
      <c r="KGF23" s="20"/>
      <c r="KGG23" s="20"/>
      <c r="KGH23" s="20"/>
      <c r="KGI23" s="20"/>
      <c r="KGJ23" s="20"/>
      <c r="KGK23" s="20"/>
      <c r="KGL23" s="20"/>
      <c r="KGM23" s="20"/>
      <c r="KGN23" s="20"/>
      <c r="KGO23" s="20"/>
      <c r="KGP23" s="20"/>
      <c r="KGQ23" s="20"/>
      <c r="KGR23" s="20"/>
      <c r="KGS23" s="20"/>
      <c r="KGT23" s="20"/>
      <c r="KGU23" s="20"/>
      <c r="KGV23" s="20"/>
      <c r="KGW23" s="20"/>
      <c r="KGX23" s="20"/>
      <c r="KGY23" s="20"/>
      <c r="KGZ23" s="20"/>
      <c r="KHA23" s="20"/>
      <c r="KHB23" s="20"/>
      <c r="KHC23" s="20"/>
      <c r="KHD23" s="20"/>
      <c r="KHE23" s="20"/>
      <c r="KHF23" s="20"/>
      <c r="KHG23" s="20"/>
      <c r="KHH23" s="20"/>
      <c r="KHI23" s="20"/>
      <c r="KHJ23" s="20"/>
      <c r="KHK23" s="20"/>
      <c r="KHL23" s="20"/>
      <c r="KHM23" s="20"/>
      <c r="KHN23" s="20"/>
      <c r="KHO23" s="20"/>
      <c r="KHP23" s="20"/>
      <c r="KHQ23" s="20"/>
      <c r="KHR23" s="20"/>
      <c r="KHS23" s="20"/>
      <c r="KHT23" s="20"/>
      <c r="KHU23" s="20"/>
      <c r="KHV23" s="20"/>
      <c r="KHW23" s="20"/>
      <c r="KHX23" s="20"/>
      <c r="KHY23" s="20"/>
      <c r="KHZ23" s="20"/>
      <c r="KIA23" s="20"/>
      <c r="KIB23" s="20"/>
      <c r="KIC23" s="20"/>
      <c r="KID23" s="20"/>
      <c r="KIE23" s="20"/>
      <c r="KIF23" s="20"/>
      <c r="KIG23" s="20"/>
      <c r="KIH23" s="20"/>
      <c r="KII23" s="20"/>
      <c r="KIJ23" s="20"/>
      <c r="KIK23" s="20"/>
      <c r="KIL23" s="20"/>
      <c r="KIM23" s="20"/>
      <c r="KIN23" s="20"/>
      <c r="KIO23" s="20"/>
      <c r="KIP23" s="20"/>
      <c r="KIQ23" s="20"/>
      <c r="KIR23" s="20"/>
      <c r="KIS23" s="20"/>
      <c r="KIT23" s="20"/>
      <c r="KIU23" s="20"/>
      <c r="KIV23" s="20"/>
      <c r="KIW23" s="20"/>
      <c r="KIX23" s="20"/>
      <c r="KIY23" s="20"/>
      <c r="KIZ23" s="20"/>
      <c r="KJA23" s="20"/>
      <c r="KJB23" s="20"/>
      <c r="KJC23" s="20"/>
      <c r="KJD23" s="20"/>
      <c r="KJE23" s="20"/>
      <c r="KJF23" s="20"/>
      <c r="KJG23" s="20"/>
      <c r="KJH23" s="20"/>
      <c r="KJI23" s="20"/>
      <c r="KJJ23" s="20"/>
      <c r="KJK23" s="20"/>
      <c r="KJL23" s="20"/>
      <c r="KJM23" s="20"/>
      <c r="KJN23" s="20"/>
      <c r="KJO23" s="20"/>
      <c r="KJP23" s="20"/>
      <c r="KJQ23" s="20"/>
      <c r="KJR23" s="20"/>
      <c r="KJS23" s="20"/>
      <c r="KJT23" s="20"/>
      <c r="KJU23" s="20"/>
      <c r="KJV23" s="20"/>
      <c r="KJW23" s="20"/>
      <c r="KJX23" s="20"/>
      <c r="KJY23" s="20"/>
      <c r="KJZ23" s="20"/>
      <c r="KKA23" s="20"/>
      <c r="KKB23" s="20"/>
      <c r="KKC23" s="20"/>
      <c r="KKD23" s="20"/>
      <c r="KKE23" s="20"/>
      <c r="KKF23" s="20"/>
      <c r="KKG23" s="20"/>
      <c r="KKH23" s="20"/>
      <c r="KKI23" s="20"/>
      <c r="KKJ23" s="20"/>
      <c r="KKK23" s="20"/>
      <c r="KKL23" s="20"/>
      <c r="KKM23" s="20"/>
      <c r="KKN23" s="20"/>
      <c r="KKO23" s="20"/>
      <c r="KKP23" s="20"/>
      <c r="KKQ23" s="20"/>
      <c r="KKR23" s="20"/>
      <c r="KKS23" s="20"/>
      <c r="KKT23" s="20"/>
      <c r="KKU23" s="20"/>
      <c r="KKV23" s="20"/>
      <c r="KKW23" s="20"/>
      <c r="KKX23" s="20"/>
      <c r="KKY23" s="20"/>
      <c r="KKZ23" s="20"/>
      <c r="KLA23" s="20"/>
      <c r="KLB23" s="20"/>
      <c r="KLC23" s="20"/>
      <c r="KLD23" s="20"/>
      <c r="KLE23" s="20"/>
      <c r="KLF23" s="20"/>
      <c r="KLG23" s="20"/>
      <c r="KLH23" s="20"/>
      <c r="KLI23" s="20"/>
      <c r="KLJ23" s="20"/>
      <c r="KLK23" s="20"/>
      <c r="KLL23" s="20"/>
      <c r="KLM23" s="20"/>
      <c r="KLN23" s="20"/>
      <c r="KLO23" s="20"/>
      <c r="KLP23" s="20"/>
      <c r="KLQ23" s="20"/>
      <c r="KLR23" s="20"/>
      <c r="KLS23" s="20"/>
      <c r="KLT23" s="20"/>
      <c r="KLU23" s="20"/>
      <c r="KLV23" s="20"/>
      <c r="KLW23" s="20"/>
      <c r="KLX23" s="20"/>
      <c r="KLY23" s="20"/>
      <c r="KLZ23" s="20"/>
      <c r="KMA23" s="20"/>
      <c r="KMB23" s="20"/>
      <c r="KMC23" s="20"/>
      <c r="KMD23" s="20"/>
      <c r="KME23" s="20"/>
      <c r="KMF23" s="20"/>
      <c r="KMG23" s="20"/>
      <c r="KMH23" s="20"/>
      <c r="KMI23" s="20"/>
      <c r="KMJ23" s="20"/>
      <c r="KMK23" s="20"/>
      <c r="KML23" s="20"/>
      <c r="KMM23" s="20"/>
      <c r="KMN23" s="20"/>
      <c r="KMO23" s="20"/>
      <c r="KMP23" s="20"/>
      <c r="KMQ23" s="20"/>
      <c r="KMR23" s="20"/>
      <c r="KMS23" s="20"/>
      <c r="KMT23" s="20"/>
      <c r="KMU23" s="20"/>
      <c r="KMV23" s="20"/>
      <c r="KMW23" s="20"/>
      <c r="KMX23" s="20"/>
      <c r="KMY23" s="20"/>
      <c r="KMZ23" s="20"/>
      <c r="KNA23" s="20"/>
      <c r="KNB23" s="20"/>
      <c r="KNC23" s="20"/>
      <c r="KND23" s="20"/>
      <c r="KNE23" s="20"/>
      <c r="KNF23" s="20"/>
      <c r="KNG23" s="20"/>
      <c r="KNH23" s="20"/>
      <c r="KNI23" s="20"/>
      <c r="KNJ23" s="20"/>
      <c r="KNK23" s="20"/>
      <c r="KNL23" s="20"/>
      <c r="KNM23" s="20"/>
      <c r="KNN23" s="20"/>
      <c r="KNO23" s="20"/>
      <c r="KNP23" s="20"/>
      <c r="KNQ23" s="20"/>
      <c r="KNR23" s="20"/>
      <c r="KNS23" s="20"/>
      <c r="KNT23" s="20"/>
      <c r="KNU23" s="20"/>
      <c r="KNV23" s="20"/>
      <c r="KNW23" s="20"/>
      <c r="KNX23" s="20"/>
      <c r="KNY23" s="20"/>
      <c r="KNZ23" s="20"/>
      <c r="KOA23" s="20"/>
      <c r="KOB23" s="20"/>
      <c r="KOC23" s="20"/>
      <c r="KOD23" s="20"/>
      <c r="KOE23" s="20"/>
      <c r="KOF23" s="20"/>
      <c r="KOG23" s="20"/>
      <c r="KOH23" s="20"/>
      <c r="KOI23" s="20"/>
      <c r="KOJ23" s="20"/>
      <c r="KOK23" s="20"/>
      <c r="KOL23" s="20"/>
      <c r="KOM23" s="20"/>
      <c r="KON23" s="20"/>
      <c r="KOO23" s="20"/>
      <c r="KOP23" s="20"/>
      <c r="KOQ23" s="20"/>
      <c r="KOR23" s="20"/>
      <c r="KOS23" s="20"/>
      <c r="KOT23" s="20"/>
      <c r="KOU23" s="20"/>
      <c r="KOV23" s="20"/>
      <c r="KOW23" s="20"/>
      <c r="KOX23" s="20"/>
      <c r="KOY23" s="20"/>
      <c r="KOZ23" s="20"/>
      <c r="KPA23" s="20"/>
      <c r="KPB23" s="20"/>
      <c r="KPC23" s="20"/>
      <c r="KPD23" s="20"/>
      <c r="KPE23" s="20"/>
      <c r="KPF23" s="20"/>
      <c r="KPG23" s="20"/>
      <c r="KPH23" s="20"/>
      <c r="KPI23" s="20"/>
      <c r="KPJ23" s="20"/>
      <c r="KPK23" s="20"/>
      <c r="KPL23" s="20"/>
      <c r="KPM23" s="20"/>
      <c r="KPN23" s="20"/>
      <c r="KPO23" s="20"/>
      <c r="KPP23" s="20"/>
      <c r="KPQ23" s="20"/>
      <c r="KPR23" s="20"/>
      <c r="KPS23" s="20"/>
      <c r="KPT23" s="20"/>
      <c r="KPU23" s="20"/>
      <c r="KPV23" s="20"/>
      <c r="KPW23" s="20"/>
      <c r="KPX23" s="20"/>
      <c r="KPY23" s="20"/>
      <c r="KPZ23" s="20"/>
      <c r="KQA23" s="20"/>
      <c r="KQB23" s="20"/>
      <c r="KQC23" s="20"/>
      <c r="KQD23" s="20"/>
      <c r="KQE23" s="20"/>
      <c r="KQF23" s="20"/>
      <c r="KQG23" s="20"/>
      <c r="KQH23" s="20"/>
      <c r="KQI23" s="20"/>
      <c r="KQJ23" s="20"/>
      <c r="KQK23" s="20"/>
      <c r="KQL23" s="20"/>
      <c r="KQM23" s="20"/>
      <c r="KQN23" s="20"/>
      <c r="KQO23" s="20"/>
      <c r="KQP23" s="20"/>
      <c r="KQQ23" s="20"/>
      <c r="KQR23" s="20"/>
      <c r="KQS23" s="20"/>
      <c r="KQT23" s="20"/>
      <c r="KQU23" s="20"/>
      <c r="KQV23" s="20"/>
      <c r="KQW23" s="20"/>
      <c r="KQX23" s="20"/>
      <c r="KQY23" s="20"/>
      <c r="KQZ23" s="20"/>
      <c r="KRA23" s="20"/>
      <c r="KRB23" s="20"/>
      <c r="KRC23" s="20"/>
      <c r="KRD23" s="20"/>
      <c r="KRE23" s="20"/>
      <c r="KRF23" s="20"/>
      <c r="KRG23" s="20"/>
      <c r="KRH23" s="20"/>
      <c r="KRI23" s="20"/>
      <c r="KRJ23" s="20"/>
      <c r="KRK23" s="20"/>
      <c r="KRL23" s="20"/>
      <c r="KRM23" s="20"/>
      <c r="KRN23" s="20"/>
      <c r="KRO23" s="20"/>
      <c r="KRP23" s="20"/>
      <c r="KRQ23" s="20"/>
      <c r="KRR23" s="20"/>
      <c r="KRS23" s="20"/>
      <c r="KRT23" s="20"/>
      <c r="KRU23" s="20"/>
      <c r="KRV23" s="20"/>
      <c r="KRW23" s="20"/>
      <c r="KRX23" s="20"/>
      <c r="KRY23" s="20"/>
      <c r="KRZ23" s="20"/>
      <c r="KSA23" s="20"/>
      <c r="KSB23" s="20"/>
      <c r="KSC23" s="20"/>
      <c r="KSD23" s="20"/>
      <c r="KSE23" s="20"/>
      <c r="KSF23" s="20"/>
      <c r="KSG23" s="20"/>
      <c r="KSH23" s="20"/>
      <c r="KSI23" s="20"/>
      <c r="KSJ23" s="20"/>
      <c r="KSK23" s="20"/>
      <c r="KSL23" s="20"/>
      <c r="KSM23" s="20"/>
      <c r="KSN23" s="20"/>
      <c r="KSO23" s="20"/>
      <c r="KSP23" s="20"/>
      <c r="KSQ23" s="20"/>
      <c r="KSR23" s="20"/>
      <c r="KSS23" s="20"/>
      <c r="KST23" s="20"/>
      <c r="KSU23" s="20"/>
      <c r="KSV23" s="20"/>
      <c r="KSW23" s="20"/>
      <c r="KSX23" s="20"/>
      <c r="KSY23" s="20"/>
      <c r="KSZ23" s="20"/>
      <c r="KTA23" s="20"/>
      <c r="KTB23" s="20"/>
      <c r="KTC23" s="20"/>
      <c r="KTD23" s="20"/>
      <c r="KTE23" s="20"/>
      <c r="KTF23" s="20"/>
      <c r="KTG23" s="20"/>
      <c r="KTH23" s="20"/>
      <c r="KTI23" s="20"/>
      <c r="KTJ23" s="20"/>
      <c r="KTK23" s="20"/>
      <c r="KTL23" s="20"/>
      <c r="KTM23" s="20"/>
      <c r="KTN23" s="20"/>
      <c r="KTO23" s="20"/>
      <c r="KTP23" s="20"/>
      <c r="KTQ23" s="20"/>
      <c r="KTR23" s="20"/>
      <c r="KTS23" s="20"/>
      <c r="KTT23" s="20"/>
      <c r="KTU23" s="20"/>
      <c r="KTV23" s="20"/>
      <c r="KTW23" s="20"/>
      <c r="KTX23" s="20"/>
      <c r="KTY23" s="20"/>
      <c r="KTZ23" s="20"/>
      <c r="KUA23" s="20"/>
      <c r="KUB23" s="20"/>
      <c r="KUC23" s="20"/>
      <c r="KUD23" s="20"/>
      <c r="KUE23" s="20"/>
      <c r="KUF23" s="20"/>
      <c r="KUG23" s="20"/>
      <c r="KUH23" s="20"/>
      <c r="KUI23" s="20"/>
      <c r="KUJ23" s="20"/>
      <c r="KUK23" s="20"/>
      <c r="KUL23" s="20"/>
      <c r="KUM23" s="20"/>
      <c r="KUN23" s="20"/>
      <c r="KUO23" s="20"/>
      <c r="KUP23" s="20"/>
      <c r="KUQ23" s="20"/>
      <c r="KUR23" s="20"/>
      <c r="KUS23" s="20"/>
      <c r="KUT23" s="20"/>
      <c r="KUU23" s="20"/>
      <c r="KUV23" s="20"/>
      <c r="KUW23" s="20"/>
      <c r="KUX23" s="20"/>
      <c r="KUY23" s="20"/>
      <c r="KUZ23" s="20"/>
      <c r="KVA23" s="20"/>
      <c r="KVB23" s="20"/>
      <c r="KVC23" s="20"/>
      <c r="KVD23" s="20"/>
      <c r="KVE23" s="20"/>
      <c r="KVF23" s="20"/>
      <c r="KVG23" s="20"/>
      <c r="KVH23" s="20"/>
      <c r="KVI23" s="20"/>
      <c r="KVJ23" s="20"/>
      <c r="KVK23" s="20"/>
      <c r="KVL23" s="20"/>
      <c r="KVM23" s="20"/>
      <c r="KVN23" s="20"/>
      <c r="KVO23" s="20"/>
      <c r="KVP23" s="20"/>
      <c r="KVQ23" s="20"/>
      <c r="KVR23" s="20"/>
      <c r="KVS23" s="20"/>
      <c r="KVT23" s="20"/>
      <c r="KVU23" s="20"/>
      <c r="KVV23" s="20"/>
      <c r="KVW23" s="20"/>
      <c r="KVX23" s="20"/>
      <c r="KVY23" s="20"/>
      <c r="KVZ23" s="20"/>
      <c r="KWA23" s="20"/>
      <c r="KWB23" s="20"/>
      <c r="KWC23" s="20"/>
      <c r="KWD23" s="20"/>
      <c r="KWE23" s="20"/>
      <c r="KWF23" s="20"/>
      <c r="KWG23" s="20"/>
      <c r="KWH23" s="20"/>
      <c r="KWI23" s="20"/>
      <c r="KWJ23" s="20"/>
      <c r="KWK23" s="20"/>
      <c r="KWL23" s="20"/>
      <c r="KWM23" s="20"/>
      <c r="KWN23" s="20"/>
      <c r="KWO23" s="20"/>
      <c r="KWP23" s="20"/>
      <c r="KWQ23" s="20"/>
      <c r="KWR23" s="20"/>
      <c r="KWS23" s="20"/>
      <c r="KWT23" s="20"/>
      <c r="KWU23" s="20"/>
      <c r="KWV23" s="20"/>
      <c r="KWW23" s="20"/>
      <c r="KWX23" s="20"/>
      <c r="KWY23" s="20"/>
      <c r="KWZ23" s="20"/>
      <c r="KXA23" s="20"/>
      <c r="KXB23" s="20"/>
      <c r="KXC23" s="20"/>
      <c r="KXD23" s="20"/>
      <c r="KXE23" s="20"/>
      <c r="KXF23" s="20"/>
      <c r="KXG23" s="20"/>
      <c r="KXH23" s="20"/>
      <c r="KXI23" s="20"/>
      <c r="KXJ23" s="20"/>
      <c r="KXK23" s="20"/>
      <c r="KXL23" s="20"/>
      <c r="KXM23" s="20"/>
      <c r="KXN23" s="20"/>
      <c r="KXO23" s="20"/>
      <c r="KXP23" s="20"/>
      <c r="KXQ23" s="20"/>
      <c r="KXR23" s="20"/>
      <c r="KXS23" s="20"/>
      <c r="KXT23" s="20"/>
      <c r="KXU23" s="20"/>
      <c r="KXV23" s="20"/>
      <c r="KXW23" s="20"/>
      <c r="KXX23" s="20"/>
      <c r="KXY23" s="20"/>
      <c r="KXZ23" s="20"/>
      <c r="KYA23" s="20"/>
      <c r="KYB23" s="20"/>
      <c r="KYC23" s="20"/>
      <c r="KYD23" s="20"/>
      <c r="KYE23" s="20"/>
      <c r="KYF23" s="20"/>
      <c r="KYG23" s="20"/>
      <c r="KYH23" s="20"/>
      <c r="KYI23" s="20"/>
      <c r="KYJ23" s="20"/>
      <c r="KYK23" s="20"/>
      <c r="KYL23" s="20"/>
      <c r="KYM23" s="20"/>
      <c r="KYN23" s="20"/>
      <c r="KYO23" s="20"/>
      <c r="KYP23" s="20"/>
      <c r="KYQ23" s="20"/>
      <c r="KYR23" s="20"/>
      <c r="KYS23" s="20"/>
      <c r="KYT23" s="20"/>
      <c r="KYU23" s="20"/>
      <c r="KYV23" s="20"/>
      <c r="KYW23" s="20"/>
      <c r="KYX23" s="20"/>
      <c r="KYY23" s="20"/>
      <c r="KYZ23" s="20"/>
      <c r="KZA23" s="20"/>
      <c r="KZB23" s="20"/>
      <c r="KZC23" s="20"/>
      <c r="KZD23" s="20"/>
      <c r="KZE23" s="20"/>
      <c r="KZF23" s="20"/>
      <c r="KZG23" s="20"/>
      <c r="KZH23" s="20"/>
      <c r="KZI23" s="20"/>
      <c r="KZJ23" s="20"/>
      <c r="KZK23" s="20"/>
      <c r="KZL23" s="20"/>
      <c r="KZM23" s="20"/>
      <c r="KZN23" s="20"/>
      <c r="KZO23" s="20"/>
      <c r="KZP23" s="20"/>
      <c r="KZQ23" s="20"/>
      <c r="KZR23" s="20"/>
      <c r="KZS23" s="20"/>
      <c r="KZT23" s="20"/>
      <c r="KZU23" s="20"/>
      <c r="KZV23" s="20"/>
      <c r="KZW23" s="20"/>
      <c r="KZX23" s="20"/>
      <c r="KZY23" s="20"/>
      <c r="KZZ23" s="20"/>
      <c r="LAA23" s="20"/>
      <c r="LAB23" s="20"/>
      <c r="LAC23" s="20"/>
      <c r="LAD23" s="20"/>
      <c r="LAE23" s="20"/>
      <c r="LAF23" s="20"/>
      <c r="LAG23" s="20"/>
      <c r="LAH23" s="20"/>
      <c r="LAI23" s="20"/>
      <c r="LAJ23" s="20"/>
      <c r="LAK23" s="20"/>
      <c r="LAL23" s="20"/>
      <c r="LAM23" s="20"/>
      <c r="LAN23" s="20"/>
      <c r="LAO23" s="20"/>
      <c r="LAP23" s="20"/>
      <c r="LAQ23" s="20"/>
      <c r="LAR23" s="20"/>
      <c r="LAS23" s="20"/>
      <c r="LAT23" s="20"/>
      <c r="LAU23" s="20"/>
      <c r="LAV23" s="20"/>
      <c r="LAW23" s="20"/>
      <c r="LAX23" s="20"/>
      <c r="LAY23" s="20"/>
      <c r="LAZ23" s="20"/>
      <c r="LBA23" s="20"/>
      <c r="LBB23" s="20"/>
      <c r="LBC23" s="20"/>
      <c r="LBD23" s="20"/>
      <c r="LBE23" s="20"/>
      <c r="LBF23" s="20"/>
      <c r="LBG23" s="20"/>
      <c r="LBH23" s="20"/>
      <c r="LBI23" s="20"/>
      <c r="LBJ23" s="20"/>
      <c r="LBK23" s="20"/>
      <c r="LBL23" s="20"/>
      <c r="LBM23" s="20"/>
      <c r="LBN23" s="20"/>
      <c r="LBO23" s="20"/>
      <c r="LBP23" s="20"/>
      <c r="LBQ23" s="20"/>
      <c r="LBR23" s="20"/>
      <c r="LBS23" s="20"/>
      <c r="LBT23" s="20"/>
      <c r="LBU23" s="20"/>
      <c r="LBV23" s="20"/>
      <c r="LBW23" s="20"/>
      <c r="LBX23" s="20"/>
      <c r="LBY23" s="20"/>
      <c r="LBZ23" s="20"/>
      <c r="LCA23" s="20"/>
      <c r="LCB23" s="20"/>
      <c r="LCC23" s="20"/>
      <c r="LCD23" s="20"/>
      <c r="LCE23" s="20"/>
      <c r="LCF23" s="20"/>
      <c r="LCG23" s="20"/>
      <c r="LCH23" s="20"/>
      <c r="LCI23" s="20"/>
      <c r="LCJ23" s="20"/>
      <c r="LCK23" s="20"/>
      <c r="LCL23" s="20"/>
      <c r="LCM23" s="20"/>
      <c r="LCN23" s="20"/>
      <c r="LCO23" s="20"/>
      <c r="LCP23" s="20"/>
      <c r="LCQ23" s="20"/>
      <c r="LCR23" s="20"/>
      <c r="LCS23" s="20"/>
      <c r="LCT23" s="20"/>
      <c r="LCU23" s="20"/>
      <c r="LCV23" s="20"/>
      <c r="LCW23" s="20"/>
      <c r="LCX23" s="20"/>
      <c r="LCY23" s="20"/>
      <c r="LCZ23" s="20"/>
      <c r="LDA23" s="20"/>
      <c r="LDB23" s="20"/>
      <c r="LDC23" s="20"/>
      <c r="LDD23" s="20"/>
      <c r="LDE23" s="20"/>
      <c r="LDF23" s="20"/>
      <c r="LDG23" s="20"/>
      <c r="LDH23" s="20"/>
      <c r="LDI23" s="20"/>
      <c r="LDJ23" s="20"/>
      <c r="LDK23" s="20"/>
      <c r="LDL23" s="20"/>
      <c r="LDM23" s="20"/>
      <c r="LDN23" s="20"/>
      <c r="LDO23" s="20"/>
      <c r="LDP23" s="20"/>
      <c r="LDQ23" s="20"/>
      <c r="LDR23" s="20"/>
      <c r="LDS23" s="20"/>
      <c r="LDT23" s="20"/>
      <c r="LDU23" s="20"/>
      <c r="LDV23" s="20"/>
      <c r="LDW23" s="20"/>
      <c r="LDX23" s="20"/>
      <c r="LDY23" s="20"/>
      <c r="LDZ23" s="20"/>
      <c r="LEA23" s="20"/>
      <c r="LEB23" s="20"/>
      <c r="LEC23" s="20"/>
      <c r="LED23" s="20"/>
      <c r="LEE23" s="20"/>
      <c r="LEF23" s="20"/>
      <c r="LEG23" s="20"/>
      <c r="LEH23" s="20"/>
      <c r="LEI23" s="20"/>
      <c r="LEJ23" s="20"/>
      <c r="LEK23" s="20"/>
      <c r="LEL23" s="20"/>
      <c r="LEM23" s="20"/>
      <c r="LEN23" s="20"/>
      <c r="LEO23" s="20"/>
      <c r="LEP23" s="20"/>
      <c r="LEQ23" s="20"/>
      <c r="LER23" s="20"/>
      <c r="LES23" s="20"/>
      <c r="LET23" s="20"/>
      <c r="LEU23" s="20"/>
      <c r="LEV23" s="20"/>
      <c r="LEW23" s="20"/>
      <c r="LEX23" s="20"/>
      <c r="LEY23" s="20"/>
      <c r="LEZ23" s="20"/>
      <c r="LFA23" s="20"/>
      <c r="LFB23" s="20"/>
      <c r="LFC23" s="20"/>
      <c r="LFD23" s="20"/>
      <c r="LFE23" s="20"/>
      <c r="LFF23" s="20"/>
      <c r="LFG23" s="20"/>
      <c r="LFH23" s="20"/>
      <c r="LFI23" s="20"/>
      <c r="LFJ23" s="20"/>
      <c r="LFK23" s="20"/>
      <c r="LFL23" s="20"/>
      <c r="LFM23" s="20"/>
      <c r="LFN23" s="20"/>
      <c r="LFO23" s="20"/>
      <c r="LFP23" s="20"/>
      <c r="LFQ23" s="20"/>
      <c r="LFR23" s="20"/>
      <c r="LFS23" s="20"/>
      <c r="LFT23" s="20"/>
      <c r="LFU23" s="20"/>
      <c r="LFV23" s="20"/>
      <c r="LFW23" s="20"/>
      <c r="LFX23" s="20"/>
      <c r="LFY23" s="20"/>
      <c r="LFZ23" s="20"/>
      <c r="LGA23" s="20"/>
      <c r="LGB23" s="20"/>
      <c r="LGC23" s="20"/>
      <c r="LGD23" s="20"/>
      <c r="LGE23" s="20"/>
      <c r="LGF23" s="20"/>
      <c r="LGG23" s="20"/>
      <c r="LGH23" s="20"/>
      <c r="LGI23" s="20"/>
      <c r="LGJ23" s="20"/>
      <c r="LGK23" s="20"/>
      <c r="LGL23" s="20"/>
      <c r="LGM23" s="20"/>
      <c r="LGN23" s="20"/>
      <c r="LGO23" s="20"/>
      <c r="LGP23" s="20"/>
      <c r="LGQ23" s="20"/>
      <c r="LGR23" s="20"/>
      <c r="LGS23" s="20"/>
      <c r="LGT23" s="20"/>
      <c r="LGU23" s="20"/>
      <c r="LGV23" s="20"/>
      <c r="LGW23" s="20"/>
      <c r="LGX23" s="20"/>
      <c r="LGY23" s="20"/>
      <c r="LGZ23" s="20"/>
      <c r="LHA23" s="20"/>
      <c r="LHB23" s="20"/>
      <c r="LHC23" s="20"/>
      <c r="LHD23" s="20"/>
      <c r="LHE23" s="20"/>
      <c r="LHF23" s="20"/>
      <c r="LHG23" s="20"/>
      <c r="LHH23" s="20"/>
      <c r="LHI23" s="20"/>
      <c r="LHJ23" s="20"/>
      <c r="LHK23" s="20"/>
      <c r="LHL23" s="20"/>
      <c r="LHM23" s="20"/>
      <c r="LHN23" s="20"/>
      <c r="LHO23" s="20"/>
      <c r="LHP23" s="20"/>
      <c r="LHQ23" s="20"/>
      <c r="LHR23" s="20"/>
      <c r="LHS23" s="20"/>
      <c r="LHT23" s="20"/>
      <c r="LHU23" s="20"/>
      <c r="LHV23" s="20"/>
      <c r="LHW23" s="20"/>
      <c r="LHX23" s="20"/>
      <c r="LHY23" s="20"/>
      <c r="LHZ23" s="20"/>
      <c r="LIA23" s="20"/>
      <c r="LIB23" s="20"/>
      <c r="LIC23" s="20"/>
      <c r="LID23" s="20"/>
      <c r="LIE23" s="20"/>
      <c r="LIF23" s="20"/>
      <c r="LIG23" s="20"/>
      <c r="LIH23" s="20"/>
      <c r="LII23" s="20"/>
      <c r="LIJ23" s="20"/>
      <c r="LIK23" s="20"/>
      <c r="LIL23" s="20"/>
      <c r="LIM23" s="20"/>
      <c r="LIN23" s="20"/>
      <c r="LIO23" s="20"/>
      <c r="LIP23" s="20"/>
      <c r="LIQ23" s="20"/>
      <c r="LIR23" s="20"/>
      <c r="LIS23" s="20"/>
      <c r="LIT23" s="20"/>
      <c r="LIU23" s="20"/>
      <c r="LIV23" s="20"/>
      <c r="LIW23" s="20"/>
      <c r="LIX23" s="20"/>
      <c r="LIY23" s="20"/>
      <c r="LIZ23" s="20"/>
      <c r="LJA23" s="20"/>
      <c r="LJB23" s="20"/>
      <c r="LJC23" s="20"/>
      <c r="LJD23" s="20"/>
      <c r="LJE23" s="20"/>
      <c r="LJF23" s="20"/>
      <c r="LJG23" s="20"/>
      <c r="LJH23" s="20"/>
      <c r="LJI23" s="20"/>
      <c r="LJJ23" s="20"/>
      <c r="LJK23" s="20"/>
      <c r="LJL23" s="20"/>
      <c r="LJM23" s="20"/>
      <c r="LJN23" s="20"/>
      <c r="LJO23" s="20"/>
      <c r="LJP23" s="20"/>
      <c r="LJQ23" s="20"/>
      <c r="LJR23" s="20"/>
      <c r="LJS23" s="20"/>
      <c r="LJT23" s="20"/>
      <c r="LJU23" s="20"/>
      <c r="LJV23" s="20"/>
      <c r="LJW23" s="20"/>
      <c r="LJX23" s="20"/>
      <c r="LJY23" s="20"/>
      <c r="LJZ23" s="20"/>
      <c r="LKA23" s="20"/>
      <c r="LKB23" s="20"/>
      <c r="LKC23" s="20"/>
      <c r="LKD23" s="20"/>
      <c r="LKE23" s="20"/>
      <c r="LKF23" s="20"/>
      <c r="LKG23" s="20"/>
      <c r="LKH23" s="20"/>
      <c r="LKI23" s="20"/>
      <c r="LKJ23" s="20"/>
      <c r="LKK23" s="20"/>
      <c r="LKL23" s="20"/>
      <c r="LKM23" s="20"/>
      <c r="LKN23" s="20"/>
      <c r="LKO23" s="20"/>
      <c r="LKP23" s="20"/>
      <c r="LKQ23" s="20"/>
      <c r="LKR23" s="20"/>
      <c r="LKS23" s="20"/>
      <c r="LKT23" s="20"/>
      <c r="LKU23" s="20"/>
      <c r="LKV23" s="20"/>
      <c r="LKW23" s="20"/>
      <c r="LKX23" s="20"/>
      <c r="LKY23" s="20"/>
      <c r="LKZ23" s="20"/>
      <c r="LLA23" s="20"/>
      <c r="LLB23" s="20"/>
      <c r="LLC23" s="20"/>
      <c r="LLD23" s="20"/>
      <c r="LLE23" s="20"/>
      <c r="LLF23" s="20"/>
      <c r="LLG23" s="20"/>
      <c r="LLH23" s="20"/>
      <c r="LLI23" s="20"/>
      <c r="LLJ23" s="20"/>
      <c r="LLK23" s="20"/>
      <c r="LLL23" s="20"/>
      <c r="LLM23" s="20"/>
      <c r="LLN23" s="20"/>
      <c r="LLO23" s="20"/>
      <c r="LLP23" s="20"/>
      <c r="LLQ23" s="20"/>
      <c r="LLR23" s="20"/>
      <c r="LLS23" s="20"/>
      <c r="LLT23" s="20"/>
      <c r="LLU23" s="20"/>
      <c r="LLV23" s="20"/>
      <c r="LLW23" s="20"/>
      <c r="LLX23" s="20"/>
      <c r="LLY23" s="20"/>
      <c r="LLZ23" s="20"/>
      <c r="LMA23" s="20"/>
      <c r="LMB23" s="20"/>
      <c r="LMC23" s="20"/>
      <c r="LMD23" s="20"/>
      <c r="LME23" s="20"/>
      <c r="LMF23" s="20"/>
      <c r="LMG23" s="20"/>
      <c r="LMH23" s="20"/>
      <c r="LMI23" s="20"/>
      <c r="LMJ23" s="20"/>
      <c r="LMK23" s="20"/>
      <c r="LML23" s="20"/>
      <c r="LMM23" s="20"/>
      <c r="LMN23" s="20"/>
      <c r="LMO23" s="20"/>
      <c r="LMP23" s="20"/>
      <c r="LMQ23" s="20"/>
      <c r="LMR23" s="20"/>
      <c r="LMS23" s="20"/>
      <c r="LMT23" s="20"/>
      <c r="LMU23" s="20"/>
      <c r="LMV23" s="20"/>
      <c r="LMW23" s="20"/>
      <c r="LMX23" s="20"/>
      <c r="LMY23" s="20"/>
      <c r="LMZ23" s="20"/>
      <c r="LNA23" s="20"/>
      <c r="LNB23" s="20"/>
      <c r="LNC23" s="20"/>
      <c r="LND23" s="20"/>
      <c r="LNE23" s="20"/>
      <c r="LNF23" s="20"/>
      <c r="LNG23" s="20"/>
      <c r="LNH23" s="20"/>
      <c r="LNI23" s="20"/>
      <c r="LNJ23" s="20"/>
      <c r="LNK23" s="20"/>
      <c r="LNL23" s="20"/>
      <c r="LNM23" s="20"/>
      <c r="LNN23" s="20"/>
      <c r="LNO23" s="20"/>
      <c r="LNP23" s="20"/>
      <c r="LNQ23" s="20"/>
      <c r="LNR23" s="20"/>
      <c r="LNS23" s="20"/>
      <c r="LNT23" s="20"/>
      <c r="LNU23" s="20"/>
      <c r="LNV23" s="20"/>
      <c r="LNW23" s="20"/>
      <c r="LNX23" s="20"/>
      <c r="LNY23" s="20"/>
      <c r="LNZ23" s="20"/>
      <c r="LOA23" s="20"/>
      <c r="LOB23" s="20"/>
      <c r="LOC23" s="20"/>
      <c r="LOD23" s="20"/>
      <c r="LOE23" s="20"/>
      <c r="LOF23" s="20"/>
      <c r="LOG23" s="20"/>
      <c r="LOH23" s="20"/>
      <c r="LOI23" s="20"/>
      <c r="LOJ23" s="20"/>
      <c r="LOK23" s="20"/>
      <c r="LOL23" s="20"/>
      <c r="LOM23" s="20"/>
      <c r="LON23" s="20"/>
      <c r="LOO23" s="20"/>
      <c r="LOP23" s="20"/>
      <c r="LOQ23" s="20"/>
      <c r="LOR23" s="20"/>
      <c r="LOS23" s="20"/>
      <c r="LOT23" s="20"/>
      <c r="LOU23" s="20"/>
      <c r="LOV23" s="20"/>
      <c r="LOW23" s="20"/>
      <c r="LOX23" s="20"/>
      <c r="LOY23" s="20"/>
      <c r="LOZ23" s="20"/>
      <c r="LPA23" s="20"/>
      <c r="LPB23" s="20"/>
      <c r="LPC23" s="20"/>
      <c r="LPD23" s="20"/>
      <c r="LPE23" s="20"/>
      <c r="LPF23" s="20"/>
      <c r="LPG23" s="20"/>
      <c r="LPH23" s="20"/>
      <c r="LPI23" s="20"/>
      <c r="LPJ23" s="20"/>
      <c r="LPK23" s="20"/>
      <c r="LPL23" s="20"/>
      <c r="LPM23" s="20"/>
      <c r="LPN23" s="20"/>
      <c r="LPO23" s="20"/>
      <c r="LPP23" s="20"/>
      <c r="LPQ23" s="20"/>
      <c r="LPR23" s="20"/>
      <c r="LPS23" s="20"/>
      <c r="LPT23" s="20"/>
      <c r="LPU23" s="20"/>
      <c r="LPV23" s="20"/>
      <c r="LPW23" s="20"/>
      <c r="LPX23" s="20"/>
      <c r="LPY23" s="20"/>
      <c r="LPZ23" s="20"/>
      <c r="LQA23" s="20"/>
      <c r="LQB23" s="20"/>
      <c r="LQC23" s="20"/>
      <c r="LQD23" s="20"/>
      <c r="LQE23" s="20"/>
      <c r="LQF23" s="20"/>
      <c r="LQG23" s="20"/>
      <c r="LQH23" s="20"/>
      <c r="LQI23" s="20"/>
      <c r="LQJ23" s="20"/>
      <c r="LQK23" s="20"/>
      <c r="LQL23" s="20"/>
      <c r="LQM23" s="20"/>
      <c r="LQN23" s="20"/>
      <c r="LQO23" s="20"/>
      <c r="LQP23" s="20"/>
      <c r="LQQ23" s="20"/>
      <c r="LQR23" s="20"/>
      <c r="LQS23" s="20"/>
      <c r="LQT23" s="20"/>
      <c r="LQU23" s="20"/>
      <c r="LQV23" s="20"/>
      <c r="LQW23" s="20"/>
      <c r="LQX23" s="20"/>
      <c r="LQY23" s="20"/>
      <c r="LQZ23" s="20"/>
      <c r="LRA23" s="20"/>
      <c r="LRB23" s="20"/>
      <c r="LRC23" s="20"/>
      <c r="LRD23" s="20"/>
      <c r="LRE23" s="20"/>
      <c r="LRF23" s="20"/>
      <c r="LRG23" s="20"/>
      <c r="LRH23" s="20"/>
      <c r="LRI23" s="20"/>
      <c r="LRJ23" s="20"/>
      <c r="LRK23" s="20"/>
      <c r="LRL23" s="20"/>
      <c r="LRM23" s="20"/>
      <c r="LRN23" s="20"/>
      <c r="LRO23" s="20"/>
      <c r="LRP23" s="20"/>
      <c r="LRQ23" s="20"/>
      <c r="LRR23" s="20"/>
      <c r="LRS23" s="20"/>
      <c r="LRT23" s="20"/>
      <c r="LRU23" s="20"/>
      <c r="LRV23" s="20"/>
      <c r="LRW23" s="20"/>
      <c r="LRX23" s="20"/>
      <c r="LRY23" s="20"/>
      <c r="LRZ23" s="20"/>
      <c r="LSA23" s="20"/>
      <c r="LSB23" s="20"/>
      <c r="LSC23" s="20"/>
      <c r="LSD23" s="20"/>
      <c r="LSE23" s="20"/>
      <c r="LSF23" s="20"/>
      <c r="LSG23" s="20"/>
      <c r="LSH23" s="20"/>
      <c r="LSI23" s="20"/>
      <c r="LSJ23" s="20"/>
      <c r="LSK23" s="20"/>
      <c r="LSL23" s="20"/>
      <c r="LSM23" s="20"/>
      <c r="LSN23" s="20"/>
      <c r="LSO23" s="20"/>
      <c r="LSP23" s="20"/>
      <c r="LSQ23" s="20"/>
      <c r="LSR23" s="20"/>
      <c r="LSS23" s="20"/>
      <c r="LST23" s="20"/>
      <c r="LSU23" s="20"/>
      <c r="LSV23" s="20"/>
      <c r="LSW23" s="20"/>
      <c r="LSX23" s="20"/>
      <c r="LSY23" s="20"/>
      <c r="LSZ23" s="20"/>
      <c r="LTA23" s="20"/>
      <c r="LTB23" s="20"/>
      <c r="LTC23" s="20"/>
      <c r="LTD23" s="20"/>
      <c r="LTE23" s="20"/>
      <c r="LTF23" s="20"/>
      <c r="LTG23" s="20"/>
      <c r="LTH23" s="20"/>
      <c r="LTI23" s="20"/>
      <c r="LTJ23" s="20"/>
      <c r="LTK23" s="20"/>
      <c r="LTL23" s="20"/>
      <c r="LTM23" s="20"/>
      <c r="LTN23" s="20"/>
      <c r="LTO23" s="20"/>
      <c r="LTP23" s="20"/>
      <c r="LTQ23" s="20"/>
      <c r="LTR23" s="20"/>
      <c r="LTS23" s="20"/>
      <c r="LTT23" s="20"/>
      <c r="LTU23" s="20"/>
      <c r="LTV23" s="20"/>
      <c r="LTW23" s="20"/>
      <c r="LTX23" s="20"/>
      <c r="LTY23" s="20"/>
      <c r="LTZ23" s="20"/>
      <c r="LUA23" s="20"/>
      <c r="LUB23" s="20"/>
      <c r="LUC23" s="20"/>
      <c r="LUD23" s="20"/>
      <c r="LUE23" s="20"/>
      <c r="LUF23" s="20"/>
      <c r="LUG23" s="20"/>
      <c r="LUH23" s="20"/>
      <c r="LUI23" s="20"/>
      <c r="LUJ23" s="20"/>
      <c r="LUK23" s="20"/>
      <c r="LUL23" s="20"/>
      <c r="LUM23" s="20"/>
      <c r="LUN23" s="20"/>
      <c r="LUO23" s="20"/>
      <c r="LUP23" s="20"/>
      <c r="LUQ23" s="20"/>
      <c r="LUR23" s="20"/>
      <c r="LUS23" s="20"/>
      <c r="LUT23" s="20"/>
      <c r="LUU23" s="20"/>
      <c r="LUV23" s="20"/>
      <c r="LUW23" s="20"/>
      <c r="LUX23" s="20"/>
      <c r="LUY23" s="20"/>
      <c r="LUZ23" s="20"/>
      <c r="LVA23" s="20"/>
      <c r="LVB23" s="20"/>
      <c r="LVC23" s="20"/>
      <c r="LVD23" s="20"/>
      <c r="LVE23" s="20"/>
      <c r="LVF23" s="20"/>
      <c r="LVG23" s="20"/>
      <c r="LVH23" s="20"/>
      <c r="LVI23" s="20"/>
      <c r="LVJ23" s="20"/>
      <c r="LVK23" s="20"/>
      <c r="LVL23" s="20"/>
      <c r="LVM23" s="20"/>
      <c r="LVN23" s="20"/>
      <c r="LVO23" s="20"/>
      <c r="LVP23" s="20"/>
      <c r="LVQ23" s="20"/>
      <c r="LVR23" s="20"/>
      <c r="LVS23" s="20"/>
      <c r="LVT23" s="20"/>
      <c r="LVU23" s="20"/>
      <c r="LVV23" s="20"/>
      <c r="LVW23" s="20"/>
      <c r="LVX23" s="20"/>
      <c r="LVY23" s="20"/>
      <c r="LVZ23" s="20"/>
      <c r="LWA23" s="20"/>
      <c r="LWB23" s="20"/>
      <c r="LWC23" s="20"/>
      <c r="LWD23" s="20"/>
      <c r="LWE23" s="20"/>
      <c r="LWF23" s="20"/>
      <c r="LWG23" s="20"/>
      <c r="LWH23" s="20"/>
      <c r="LWI23" s="20"/>
      <c r="LWJ23" s="20"/>
      <c r="LWK23" s="20"/>
      <c r="LWL23" s="20"/>
      <c r="LWM23" s="20"/>
      <c r="LWN23" s="20"/>
      <c r="LWO23" s="20"/>
      <c r="LWP23" s="20"/>
      <c r="LWQ23" s="20"/>
      <c r="LWR23" s="20"/>
      <c r="LWS23" s="20"/>
      <c r="LWT23" s="20"/>
      <c r="LWU23" s="20"/>
      <c r="LWV23" s="20"/>
      <c r="LWW23" s="20"/>
      <c r="LWX23" s="20"/>
      <c r="LWY23" s="20"/>
      <c r="LWZ23" s="20"/>
      <c r="LXA23" s="20"/>
      <c r="LXB23" s="20"/>
      <c r="LXC23" s="20"/>
      <c r="LXD23" s="20"/>
      <c r="LXE23" s="20"/>
      <c r="LXF23" s="20"/>
      <c r="LXG23" s="20"/>
      <c r="LXH23" s="20"/>
      <c r="LXI23" s="20"/>
      <c r="LXJ23" s="20"/>
      <c r="LXK23" s="20"/>
      <c r="LXL23" s="20"/>
      <c r="LXM23" s="20"/>
      <c r="LXN23" s="20"/>
      <c r="LXO23" s="20"/>
      <c r="LXP23" s="20"/>
      <c r="LXQ23" s="20"/>
      <c r="LXR23" s="20"/>
      <c r="LXS23" s="20"/>
      <c r="LXT23" s="20"/>
      <c r="LXU23" s="20"/>
      <c r="LXV23" s="20"/>
      <c r="LXW23" s="20"/>
      <c r="LXX23" s="20"/>
      <c r="LXY23" s="20"/>
      <c r="LXZ23" s="20"/>
      <c r="LYA23" s="20"/>
      <c r="LYB23" s="20"/>
      <c r="LYC23" s="20"/>
      <c r="LYD23" s="20"/>
      <c r="LYE23" s="20"/>
      <c r="LYF23" s="20"/>
      <c r="LYG23" s="20"/>
      <c r="LYH23" s="20"/>
      <c r="LYI23" s="20"/>
      <c r="LYJ23" s="20"/>
      <c r="LYK23" s="20"/>
      <c r="LYL23" s="20"/>
      <c r="LYM23" s="20"/>
      <c r="LYN23" s="20"/>
      <c r="LYO23" s="20"/>
      <c r="LYP23" s="20"/>
      <c r="LYQ23" s="20"/>
      <c r="LYR23" s="20"/>
      <c r="LYS23" s="20"/>
      <c r="LYT23" s="20"/>
      <c r="LYU23" s="20"/>
      <c r="LYV23" s="20"/>
      <c r="LYW23" s="20"/>
      <c r="LYX23" s="20"/>
      <c r="LYY23" s="20"/>
      <c r="LYZ23" s="20"/>
      <c r="LZA23" s="20"/>
      <c r="LZB23" s="20"/>
      <c r="LZC23" s="20"/>
      <c r="LZD23" s="20"/>
      <c r="LZE23" s="20"/>
      <c r="LZF23" s="20"/>
      <c r="LZG23" s="20"/>
      <c r="LZH23" s="20"/>
      <c r="LZI23" s="20"/>
      <c r="LZJ23" s="20"/>
      <c r="LZK23" s="20"/>
      <c r="LZL23" s="20"/>
      <c r="LZM23" s="20"/>
      <c r="LZN23" s="20"/>
      <c r="LZO23" s="20"/>
      <c r="LZP23" s="20"/>
      <c r="LZQ23" s="20"/>
      <c r="LZR23" s="20"/>
      <c r="LZS23" s="20"/>
      <c r="LZT23" s="20"/>
      <c r="LZU23" s="20"/>
      <c r="LZV23" s="20"/>
      <c r="LZW23" s="20"/>
      <c r="LZX23" s="20"/>
      <c r="LZY23" s="20"/>
      <c r="LZZ23" s="20"/>
      <c r="MAA23" s="20"/>
      <c r="MAB23" s="20"/>
      <c r="MAC23" s="20"/>
      <c r="MAD23" s="20"/>
      <c r="MAE23" s="20"/>
      <c r="MAF23" s="20"/>
      <c r="MAG23" s="20"/>
      <c r="MAH23" s="20"/>
      <c r="MAI23" s="20"/>
      <c r="MAJ23" s="20"/>
      <c r="MAK23" s="20"/>
      <c r="MAL23" s="20"/>
      <c r="MAM23" s="20"/>
      <c r="MAN23" s="20"/>
      <c r="MAO23" s="20"/>
      <c r="MAP23" s="20"/>
      <c r="MAQ23" s="20"/>
      <c r="MAR23" s="20"/>
      <c r="MAS23" s="20"/>
      <c r="MAT23" s="20"/>
      <c r="MAU23" s="20"/>
      <c r="MAV23" s="20"/>
      <c r="MAW23" s="20"/>
      <c r="MAX23" s="20"/>
      <c r="MAY23" s="20"/>
      <c r="MAZ23" s="20"/>
      <c r="MBA23" s="20"/>
      <c r="MBB23" s="20"/>
      <c r="MBC23" s="20"/>
      <c r="MBD23" s="20"/>
      <c r="MBE23" s="20"/>
      <c r="MBF23" s="20"/>
      <c r="MBG23" s="20"/>
      <c r="MBH23" s="20"/>
      <c r="MBI23" s="20"/>
      <c r="MBJ23" s="20"/>
      <c r="MBK23" s="20"/>
      <c r="MBL23" s="20"/>
      <c r="MBM23" s="20"/>
      <c r="MBN23" s="20"/>
      <c r="MBO23" s="20"/>
      <c r="MBP23" s="20"/>
      <c r="MBQ23" s="20"/>
      <c r="MBR23" s="20"/>
      <c r="MBS23" s="20"/>
      <c r="MBT23" s="20"/>
      <c r="MBU23" s="20"/>
      <c r="MBV23" s="20"/>
      <c r="MBW23" s="20"/>
      <c r="MBX23" s="20"/>
      <c r="MBY23" s="20"/>
      <c r="MBZ23" s="20"/>
      <c r="MCA23" s="20"/>
      <c r="MCB23" s="20"/>
      <c r="MCC23" s="20"/>
      <c r="MCD23" s="20"/>
      <c r="MCE23" s="20"/>
      <c r="MCF23" s="20"/>
      <c r="MCG23" s="20"/>
      <c r="MCH23" s="20"/>
      <c r="MCI23" s="20"/>
      <c r="MCJ23" s="20"/>
      <c r="MCK23" s="20"/>
      <c r="MCL23" s="20"/>
      <c r="MCM23" s="20"/>
      <c r="MCN23" s="20"/>
      <c r="MCO23" s="20"/>
      <c r="MCP23" s="20"/>
      <c r="MCQ23" s="20"/>
      <c r="MCR23" s="20"/>
      <c r="MCS23" s="20"/>
      <c r="MCT23" s="20"/>
      <c r="MCU23" s="20"/>
      <c r="MCV23" s="20"/>
      <c r="MCW23" s="20"/>
      <c r="MCX23" s="20"/>
      <c r="MCY23" s="20"/>
      <c r="MCZ23" s="20"/>
      <c r="MDA23" s="20"/>
      <c r="MDB23" s="20"/>
      <c r="MDC23" s="20"/>
      <c r="MDD23" s="20"/>
      <c r="MDE23" s="20"/>
      <c r="MDF23" s="20"/>
      <c r="MDG23" s="20"/>
      <c r="MDH23" s="20"/>
      <c r="MDI23" s="20"/>
      <c r="MDJ23" s="20"/>
      <c r="MDK23" s="20"/>
      <c r="MDL23" s="20"/>
      <c r="MDM23" s="20"/>
      <c r="MDN23" s="20"/>
      <c r="MDO23" s="20"/>
      <c r="MDP23" s="20"/>
      <c r="MDQ23" s="20"/>
      <c r="MDR23" s="20"/>
      <c r="MDS23" s="20"/>
      <c r="MDT23" s="20"/>
      <c r="MDU23" s="20"/>
      <c r="MDV23" s="20"/>
      <c r="MDW23" s="20"/>
      <c r="MDX23" s="20"/>
      <c r="MDY23" s="20"/>
      <c r="MDZ23" s="20"/>
      <c r="MEA23" s="20"/>
      <c r="MEB23" s="20"/>
      <c r="MEC23" s="20"/>
      <c r="MED23" s="20"/>
      <c r="MEE23" s="20"/>
      <c r="MEF23" s="20"/>
      <c r="MEG23" s="20"/>
      <c r="MEH23" s="20"/>
      <c r="MEI23" s="20"/>
      <c r="MEJ23" s="20"/>
      <c r="MEK23" s="20"/>
      <c r="MEL23" s="20"/>
      <c r="MEM23" s="20"/>
      <c r="MEN23" s="20"/>
      <c r="MEO23" s="20"/>
      <c r="MEP23" s="20"/>
      <c r="MEQ23" s="20"/>
      <c r="MER23" s="20"/>
      <c r="MES23" s="20"/>
      <c r="MET23" s="20"/>
      <c r="MEU23" s="20"/>
      <c r="MEV23" s="20"/>
      <c r="MEW23" s="20"/>
      <c r="MEX23" s="20"/>
      <c r="MEY23" s="20"/>
      <c r="MEZ23" s="20"/>
      <c r="MFA23" s="20"/>
      <c r="MFB23" s="20"/>
      <c r="MFC23" s="20"/>
      <c r="MFD23" s="20"/>
      <c r="MFE23" s="20"/>
      <c r="MFF23" s="20"/>
      <c r="MFG23" s="20"/>
      <c r="MFH23" s="20"/>
      <c r="MFI23" s="20"/>
      <c r="MFJ23" s="20"/>
      <c r="MFK23" s="20"/>
      <c r="MFL23" s="20"/>
      <c r="MFM23" s="20"/>
      <c r="MFN23" s="20"/>
      <c r="MFO23" s="20"/>
      <c r="MFP23" s="20"/>
      <c r="MFQ23" s="20"/>
      <c r="MFR23" s="20"/>
      <c r="MFS23" s="20"/>
      <c r="MFT23" s="20"/>
      <c r="MFU23" s="20"/>
      <c r="MFV23" s="20"/>
      <c r="MFW23" s="20"/>
      <c r="MFX23" s="20"/>
      <c r="MFY23" s="20"/>
      <c r="MFZ23" s="20"/>
      <c r="MGA23" s="20"/>
      <c r="MGB23" s="20"/>
      <c r="MGC23" s="20"/>
      <c r="MGD23" s="20"/>
      <c r="MGE23" s="20"/>
      <c r="MGF23" s="20"/>
      <c r="MGG23" s="20"/>
      <c r="MGH23" s="20"/>
      <c r="MGI23" s="20"/>
      <c r="MGJ23" s="20"/>
      <c r="MGK23" s="20"/>
      <c r="MGL23" s="20"/>
      <c r="MGM23" s="20"/>
      <c r="MGN23" s="20"/>
      <c r="MGO23" s="20"/>
      <c r="MGP23" s="20"/>
      <c r="MGQ23" s="20"/>
      <c r="MGR23" s="20"/>
      <c r="MGS23" s="20"/>
      <c r="MGT23" s="20"/>
      <c r="MGU23" s="20"/>
      <c r="MGV23" s="20"/>
      <c r="MGW23" s="20"/>
      <c r="MGX23" s="20"/>
      <c r="MGY23" s="20"/>
      <c r="MGZ23" s="20"/>
      <c r="MHA23" s="20"/>
      <c r="MHB23" s="20"/>
      <c r="MHC23" s="20"/>
      <c r="MHD23" s="20"/>
      <c r="MHE23" s="20"/>
      <c r="MHF23" s="20"/>
      <c r="MHG23" s="20"/>
      <c r="MHH23" s="20"/>
      <c r="MHI23" s="20"/>
      <c r="MHJ23" s="20"/>
      <c r="MHK23" s="20"/>
      <c r="MHL23" s="20"/>
      <c r="MHM23" s="20"/>
      <c r="MHN23" s="20"/>
      <c r="MHO23" s="20"/>
      <c r="MHP23" s="20"/>
      <c r="MHQ23" s="20"/>
      <c r="MHR23" s="20"/>
      <c r="MHS23" s="20"/>
      <c r="MHT23" s="20"/>
      <c r="MHU23" s="20"/>
      <c r="MHV23" s="20"/>
      <c r="MHW23" s="20"/>
      <c r="MHX23" s="20"/>
      <c r="MHY23" s="20"/>
      <c r="MHZ23" s="20"/>
      <c r="MIA23" s="20"/>
      <c r="MIB23" s="20"/>
      <c r="MIC23" s="20"/>
      <c r="MID23" s="20"/>
      <c r="MIE23" s="20"/>
      <c r="MIF23" s="20"/>
      <c r="MIG23" s="20"/>
      <c r="MIH23" s="20"/>
      <c r="MII23" s="20"/>
      <c r="MIJ23" s="20"/>
      <c r="MIK23" s="20"/>
      <c r="MIL23" s="20"/>
      <c r="MIM23" s="20"/>
      <c r="MIN23" s="20"/>
      <c r="MIO23" s="20"/>
      <c r="MIP23" s="20"/>
      <c r="MIQ23" s="20"/>
      <c r="MIR23" s="20"/>
      <c r="MIS23" s="20"/>
      <c r="MIT23" s="20"/>
      <c r="MIU23" s="20"/>
      <c r="MIV23" s="20"/>
      <c r="MIW23" s="20"/>
      <c r="MIX23" s="20"/>
      <c r="MIY23" s="20"/>
      <c r="MIZ23" s="20"/>
      <c r="MJA23" s="20"/>
      <c r="MJB23" s="20"/>
      <c r="MJC23" s="20"/>
      <c r="MJD23" s="20"/>
      <c r="MJE23" s="20"/>
      <c r="MJF23" s="20"/>
      <c r="MJG23" s="20"/>
      <c r="MJH23" s="20"/>
      <c r="MJI23" s="20"/>
      <c r="MJJ23" s="20"/>
      <c r="MJK23" s="20"/>
      <c r="MJL23" s="20"/>
      <c r="MJM23" s="20"/>
      <c r="MJN23" s="20"/>
      <c r="MJO23" s="20"/>
      <c r="MJP23" s="20"/>
      <c r="MJQ23" s="20"/>
      <c r="MJR23" s="20"/>
      <c r="MJS23" s="20"/>
      <c r="MJT23" s="20"/>
      <c r="MJU23" s="20"/>
      <c r="MJV23" s="20"/>
      <c r="MJW23" s="20"/>
      <c r="MJX23" s="20"/>
      <c r="MJY23" s="20"/>
      <c r="MJZ23" s="20"/>
      <c r="MKA23" s="20"/>
      <c r="MKB23" s="20"/>
      <c r="MKC23" s="20"/>
      <c r="MKD23" s="20"/>
      <c r="MKE23" s="20"/>
      <c r="MKF23" s="20"/>
      <c r="MKG23" s="20"/>
      <c r="MKH23" s="20"/>
      <c r="MKI23" s="20"/>
      <c r="MKJ23" s="20"/>
      <c r="MKK23" s="20"/>
      <c r="MKL23" s="20"/>
      <c r="MKM23" s="20"/>
      <c r="MKN23" s="20"/>
      <c r="MKO23" s="20"/>
      <c r="MKP23" s="20"/>
      <c r="MKQ23" s="20"/>
      <c r="MKR23" s="20"/>
      <c r="MKS23" s="20"/>
      <c r="MKT23" s="20"/>
      <c r="MKU23" s="20"/>
      <c r="MKV23" s="20"/>
      <c r="MKW23" s="20"/>
      <c r="MKX23" s="20"/>
      <c r="MKY23" s="20"/>
      <c r="MKZ23" s="20"/>
      <c r="MLA23" s="20"/>
      <c r="MLB23" s="20"/>
      <c r="MLC23" s="20"/>
      <c r="MLD23" s="20"/>
      <c r="MLE23" s="20"/>
      <c r="MLF23" s="20"/>
      <c r="MLG23" s="20"/>
      <c r="MLH23" s="20"/>
      <c r="MLI23" s="20"/>
      <c r="MLJ23" s="20"/>
      <c r="MLK23" s="20"/>
      <c r="MLL23" s="20"/>
      <c r="MLM23" s="20"/>
      <c r="MLN23" s="20"/>
      <c r="MLO23" s="20"/>
      <c r="MLP23" s="20"/>
      <c r="MLQ23" s="20"/>
      <c r="MLR23" s="20"/>
      <c r="MLS23" s="20"/>
      <c r="MLT23" s="20"/>
      <c r="MLU23" s="20"/>
      <c r="MLV23" s="20"/>
      <c r="MLW23" s="20"/>
      <c r="MLX23" s="20"/>
      <c r="MLY23" s="20"/>
      <c r="MLZ23" s="20"/>
      <c r="MMA23" s="20"/>
      <c r="MMB23" s="20"/>
      <c r="MMC23" s="20"/>
      <c r="MMD23" s="20"/>
      <c r="MME23" s="20"/>
      <c r="MMF23" s="20"/>
      <c r="MMG23" s="20"/>
      <c r="MMH23" s="20"/>
      <c r="MMI23" s="20"/>
      <c r="MMJ23" s="20"/>
      <c r="MMK23" s="20"/>
      <c r="MML23" s="20"/>
      <c r="MMM23" s="20"/>
      <c r="MMN23" s="20"/>
      <c r="MMO23" s="20"/>
      <c r="MMP23" s="20"/>
      <c r="MMQ23" s="20"/>
      <c r="MMR23" s="20"/>
      <c r="MMS23" s="20"/>
      <c r="MMT23" s="20"/>
      <c r="MMU23" s="20"/>
      <c r="MMV23" s="20"/>
      <c r="MMW23" s="20"/>
      <c r="MMX23" s="20"/>
      <c r="MMY23" s="20"/>
      <c r="MMZ23" s="20"/>
      <c r="MNA23" s="20"/>
      <c r="MNB23" s="20"/>
      <c r="MNC23" s="20"/>
      <c r="MND23" s="20"/>
      <c r="MNE23" s="20"/>
      <c r="MNF23" s="20"/>
      <c r="MNG23" s="20"/>
      <c r="MNH23" s="20"/>
      <c r="MNI23" s="20"/>
      <c r="MNJ23" s="20"/>
      <c r="MNK23" s="20"/>
      <c r="MNL23" s="20"/>
      <c r="MNM23" s="20"/>
      <c r="MNN23" s="20"/>
      <c r="MNO23" s="20"/>
      <c r="MNP23" s="20"/>
      <c r="MNQ23" s="20"/>
      <c r="MNR23" s="20"/>
      <c r="MNS23" s="20"/>
      <c r="MNT23" s="20"/>
      <c r="MNU23" s="20"/>
      <c r="MNV23" s="20"/>
      <c r="MNW23" s="20"/>
      <c r="MNX23" s="20"/>
      <c r="MNY23" s="20"/>
      <c r="MNZ23" s="20"/>
      <c r="MOA23" s="20"/>
      <c r="MOB23" s="20"/>
      <c r="MOC23" s="20"/>
      <c r="MOD23" s="20"/>
      <c r="MOE23" s="20"/>
      <c r="MOF23" s="20"/>
      <c r="MOG23" s="20"/>
      <c r="MOH23" s="20"/>
      <c r="MOI23" s="20"/>
      <c r="MOJ23" s="20"/>
      <c r="MOK23" s="20"/>
      <c r="MOL23" s="20"/>
      <c r="MOM23" s="20"/>
      <c r="MON23" s="20"/>
      <c r="MOO23" s="20"/>
      <c r="MOP23" s="20"/>
      <c r="MOQ23" s="20"/>
      <c r="MOR23" s="20"/>
      <c r="MOS23" s="20"/>
      <c r="MOT23" s="20"/>
      <c r="MOU23" s="20"/>
      <c r="MOV23" s="20"/>
      <c r="MOW23" s="20"/>
      <c r="MOX23" s="20"/>
      <c r="MOY23" s="20"/>
      <c r="MOZ23" s="20"/>
      <c r="MPA23" s="20"/>
      <c r="MPB23" s="20"/>
      <c r="MPC23" s="20"/>
      <c r="MPD23" s="20"/>
      <c r="MPE23" s="20"/>
      <c r="MPF23" s="20"/>
      <c r="MPG23" s="20"/>
      <c r="MPH23" s="20"/>
      <c r="MPI23" s="20"/>
      <c r="MPJ23" s="20"/>
      <c r="MPK23" s="20"/>
      <c r="MPL23" s="20"/>
      <c r="MPM23" s="20"/>
      <c r="MPN23" s="20"/>
      <c r="MPO23" s="20"/>
      <c r="MPP23" s="20"/>
      <c r="MPQ23" s="20"/>
      <c r="MPR23" s="20"/>
      <c r="MPS23" s="20"/>
      <c r="MPT23" s="20"/>
      <c r="MPU23" s="20"/>
      <c r="MPV23" s="20"/>
      <c r="MPW23" s="20"/>
      <c r="MPX23" s="20"/>
      <c r="MPY23" s="20"/>
      <c r="MPZ23" s="20"/>
      <c r="MQA23" s="20"/>
      <c r="MQB23" s="20"/>
      <c r="MQC23" s="20"/>
      <c r="MQD23" s="20"/>
      <c r="MQE23" s="20"/>
      <c r="MQF23" s="20"/>
      <c r="MQG23" s="20"/>
      <c r="MQH23" s="20"/>
      <c r="MQI23" s="20"/>
      <c r="MQJ23" s="20"/>
      <c r="MQK23" s="20"/>
      <c r="MQL23" s="20"/>
      <c r="MQM23" s="20"/>
      <c r="MQN23" s="20"/>
      <c r="MQO23" s="20"/>
      <c r="MQP23" s="20"/>
      <c r="MQQ23" s="20"/>
      <c r="MQR23" s="20"/>
      <c r="MQS23" s="20"/>
      <c r="MQT23" s="20"/>
      <c r="MQU23" s="20"/>
      <c r="MQV23" s="20"/>
      <c r="MQW23" s="20"/>
      <c r="MQX23" s="20"/>
      <c r="MQY23" s="20"/>
      <c r="MQZ23" s="20"/>
      <c r="MRA23" s="20"/>
      <c r="MRB23" s="20"/>
      <c r="MRC23" s="20"/>
      <c r="MRD23" s="20"/>
      <c r="MRE23" s="20"/>
      <c r="MRF23" s="20"/>
      <c r="MRG23" s="20"/>
      <c r="MRH23" s="20"/>
      <c r="MRI23" s="20"/>
      <c r="MRJ23" s="20"/>
      <c r="MRK23" s="20"/>
      <c r="MRL23" s="20"/>
      <c r="MRM23" s="20"/>
      <c r="MRN23" s="20"/>
      <c r="MRO23" s="20"/>
      <c r="MRP23" s="20"/>
      <c r="MRQ23" s="20"/>
      <c r="MRR23" s="20"/>
      <c r="MRS23" s="20"/>
      <c r="MRT23" s="20"/>
      <c r="MRU23" s="20"/>
      <c r="MRV23" s="20"/>
      <c r="MRW23" s="20"/>
      <c r="MRX23" s="20"/>
      <c r="MRY23" s="20"/>
      <c r="MRZ23" s="20"/>
      <c r="MSA23" s="20"/>
      <c r="MSB23" s="20"/>
      <c r="MSC23" s="20"/>
      <c r="MSD23" s="20"/>
      <c r="MSE23" s="20"/>
      <c r="MSF23" s="20"/>
      <c r="MSG23" s="20"/>
      <c r="MSH23" s="20"/>
      <c r="MSI23" s="20"/>
      <c r="MSJ23" s="20"/>
      <c r="MSK23" s="20"/>
      <c r="MSL23" s="20"/>
      <c r="MSM23" s="20"/>
      <c r="MSN23" s="20"/>
      <c r="MSO23" s="20"/>
      <c r="MSP23" s="20"/>
      <c r="MSQ23" s="20"/>
      <c r="MSR23" s="20"/>
      <c r="MSS23" s="20"/>
      <c r="MST23" s="20"/>
      <c r="MSU23" s="20"/>
      <c r="MSV23" s="20"/>
      <c r="MSW23" s="20"/>
      <c r="MSX23" s="20"/>
      <c r="MSY23" s="20"/>
      <c r="MSZ23" s="20"/>
      <c r="MTA23" s="20"/>
      <c r="MTB23" s="20"/>
      <c r="MTC23" s="20"/>
      <c r="MTD23" s="20"/>
      <c r="MTE23" s="20"/>
      <c r="MTF23" s="20"/>
      <c r="MTG23" s="20"/>
      <c r="MTH23" s="20"/>
      <c r="MTI23" s="20"/>
      <c r="MTJ23" s="20"/>
      <c r="MTK23" s="20"/>
      <c r="MTL23" s="20"/>
      <c r="MTM23" s="20"/>
      <c r="MTN23" s="20"/>
      <c r="MTO23" s="20"/>
      <c r="MTP23" s="20"/>
      <c r="MTQ23" s="20"/>
      <c r="MTR23" s="20"/>
      <c r="MTS23" s="20"/>
      <c r="MTT23" s="20"/>
      <c r="MTU23" s="20"/>
      <c r="MTV23" s="20"/>
      <c r="MTW23" s="20"/>
      <c r="MTX23" s="20"/>
      <c r="MTY23" s="20"/>
      <c r="MTZ23" s="20"/>
      <c r="MUA23" s="20"/>
      <c r="MUB23" s="20"/>
      <c r="MUC23" s="20"/>
      <c r="MUD23" s="20"/>
      <c r="MUE23" s="20"/>
      <c r="MUF23" s="20"/>
      <c r="MUG23" s="20"/>
      <c r="MUH23" s="20"/>
      <c r="MUI23" s="20"/>
      <c r="MUJ23" s="20"/>
      <c r="MUK23" s="20"/>
      <c r="MUL23" s="20"/>
      <c r="MUM23" s="20"/>
      <c r="MUN23" s="20"/>
      <c r="MUO23" s="20"/>
      <c r="MUP23" s="20"/>
      <c r="MUQ23" s="20"/>
      <c r="MUR23" s="20"/>
      <c r="MUS23" s="20"/>
      <c r="MUT23" s="20"/>
      <c r="MUU23" s="20"/>
      <c r="MUV23" s="20"/>
      <c r="MUW23" s="20"/>
      <c r="MUX23" s="20"/>
      <c r="MUY23" s="20"/>
      <c r="MUZ23" s="20"/>
      <c r="MVA23" s="20"/>
      <c r="MVB23" s="20"/>
      <c r="MVC23" s="20"/>
      <c r="MVD23" s="20"/>
      <c r="MVE23" s="20"/>
      <c r="MVF23" s="20"/>
      <c r="MVG23" s="20"/>
      <c r="MVH23" s="20"/>
      <c r="MVI23" s="20"/>
      <c r="MVJ23" s="20"/>
      <c r="MVK23" s="20"/>
      <c r="MVL23" s="20"/>
      <c r="MVM23" s="20"/>
      <c r="MVN23" s="20"/>
      <c r="MVO23" s="20"/>
      <c r="MVP23" s="20"/>
      <c r="MVQ23" s="20"/>
      <c r="MVR23" s="20"/>
      <c r="MVS23" s="20"/>
      <c r="MVT23" s="20"/>
      <c r="MVU23" s="20"/>
      <c r="MVV23" s="20"/>
      <c r="MVW23" s="20"/>
      <c r="MVX23" s="20"/>
      <c r="MVY23" s="20"/>
      <c r="MVZ23" s="20"/>
      <c r="MWA23" s="20"/>
      <c r="MWB23" s="20"/>
      <c r="MWC23" s="20"/>
      <c r="MWD23" s="20"/>
      <c r="MWE23" s="20"/>
      <c r="MWF23" s="20"/>
      <c r="MWG23" s="20"/>
      <c r="MWH23" s="20"/>
      <c r="MWI23" s="20"/>
      <c r="MWJ23" s="20"/>
      <c r="MWK23" s="20"/>
      <c r="MWL23" s="20"/>
      <c r="MWM23" s="20"/>
      <c r="MWN23" s="20"/>
      <c r="MWO23" s="20"/>
      <c r="MWP23" s="20"/>
      <c r="MWQ23" s="20"/>
      <c r="MWR23" s="20"/>
      <c r="MWS23" s="20"/>
      <c r="MWT23" s="20"/>
      <c r="MWU23" s="20"/>
      <c r="MWV23" s="20"/>
      <c r="MWW23" s="20"/>
      <c r="MWX23" s="20"/>
      <c r="MWY23" s="20"/>
      <c r="MWZ23" s="20"/>
      <c r="MXA23" s="20"/>
      <c r="MXB23" s="20"/>
      <c r="MXC23" s="20"/>
      <c r="MXD23" s="20"/>
      <c r="MXE23" s="20"/>
      <c r="MXF23" s="20"/>
      <c r="MXG23" s="20"/>
      <c r="MXH23" s="20"/>
      <c r="MXI23" s="20"/>
      <c r="MXJ23" s="20"/>
      <c r="MXK23" s="20"/>
      <c r="MXL23" s="20"/>
      <c r="MXM23" s="20"/>
      <c r="MXN23" s="20"/>
      <c r="MXO23" s="20"/>
      <c r="MXP23" s="20"/>
      <c r="MXQ23" s="20"/>
      <c r="MXR23" s="20"/>
      <c r="MXS23" s="20"/>
      <c r="MXT23" s="20"/>
      <c r="MXU23" s="20"/>
      <c r="MXV23" s="20"/>
      <c r="MXW23" s="20"/>
      <c r="MXX23" s="20"/>
      <c r="MXY23" s="20"/>
      <c r="MXZ23" s="20"/>
      <c r="MYA23" s="20"/>
      <c r="MYB23" s="20"/>
      <c r="MYC23" s="20"/>
      <c r="MYD23" s="20"/>
      <c r="MYE23" s="20"/>
      <c r="MYF23" s="20"/>
      <c r="MYG23" s="20"/>
      <c r="MYH23" s="20"/>
      <c r="MYI23" s="20"/>
      <c r="MYJ23" s="20"/>
      <c r="MYK23" s="20"/>
      <c r="MYL23" s="20"/>
      <c r="MYM23" s="20"/>
      <c r="MYN23" s="20"/>
      <c r="MYO23" s="20"/>
      <c r="MYP23" s="20"/>
      <c r="MYQ23" s="20"/>
      <c r="MYR23" s="20"/>
      <c r="MYS23" s="20"/>
      <c r="MYT23" s="20"/>
      <c r="MYU23" s="20"/>
      <c r="MYV23" s="20"/>
      <c r="MYW23" s="20"/>
      <c r="MYX23" s="20"/>
      <c r="MYY23" s="20"/>
      <c r="MYZ23" s="20"/>
      <c r="MZA23" s="20"/>
      <c r="MZB23" s="20"/>
      <c r="MZC23" s="20"/>
      <c r="MZD23" s="20"/>
      <c r="MZE23" s="20"/>
      <c r="MZF23" s="20"/>
      <c r="MZG23" s="20"/>
      <c r="MZH23" s="20"/>
      <c r="MZI23" s="20"/>
      <c r="MZJ23" s="20"/>
      <c r="MZK23" s="20"/>
      <c r="MZL23" s="20"/>
      <c r="MZM23" s="20"/>
      <c r="MZN23" s="20"/>
      <c r="MZO23" s="20"/>
      <c r="MZP23" s="20"/>
      <c r="MZQ23" s="20"/>
      <c r="MZR23" s="20"/>
      <c r="MZS23" s="20"/>
      <c r="MZT23" s="20"/>
      <c r="MZU23" s="20"/>
      <c r="MZV23" s="20"/>
      <c r="MZW23" s="20"/>
      <c r="MZX23" s="20"/>
      <c r="MZY23" s="20"/>
      <c r="MZZ23" s="20"/>
      <c r="NAA23" s="20"/>
      <c r="NAB23" s="20"/>
      <c r="NAC23" s="20"/>
      <c r="NAD23" s="20"/>
      <c r="NAE23" s="20"/>
      <c r="NAF23" s="20"/>
      <c r="NAG23" s="20"/>
      <c r="NAH23" s="20"/>
      <c r="NAI23" s="20"/>
      <c r="NAJ23" s="20"/>
      <c r="NAK23" s="20"/>
      <c r="NAL23" s="20"/>
      <c r="NAM23" s="20"/>
      <c r="NAN23" s="20"/>
      <c r="NAO23" s="20"/>
      <c r="NAP23" s="20"/>
      <c r="NAQ23" s="20"/>
      <c r="NAR23" s="20"/>
      <c r="NAS23" s="20"/>
      <c r="NAT23" s="20"/>
      <c r="NAU23" s="20"/>
      <c r="NAV23" s="20"/>
      <c r="NAW23" s="20"/>
      <c r="NAX23" s="20"/>
      <c r="NAY23" s="20"/>
      <c r="NAZ23" s="20"/>
      <c r="NBA23" s="20"/>
      <c r="NBB23" s="20"/>
      <c r="NBC23" s="20"/>
      <c r="NBD23" s="20"/>
      <c r="NBE23" s="20"/>
      <c r="NBF23" s="20"/>
      <c r="NBG23" s="20"/>
      <c r="NBH23" s="20"/>
      <c r="NBI23" s="20"/>
      <c r="NBJ23" s="20"/>
      <c r="NBK23" s="20"/>
      <c r="NBL23" s="20"/>
      <c r="NBM23" s="20"/>
      <c r="NBN23" s="20"/>
      <c r="NBO23" s="20"/>
      <c r="NBP23" s="20"/>
      <c r="NBQ23" s="20"/>
      <c r="NBR23" s="20"/>
      <c r="NBS23" s="20"/>
      <c r="NBT23" s="20"/>
      <c r="NBU23" s="20"/>
      <c r="NBV23" s="20"/>
      <c r="NBW23" s="20"/>
      <c r="NBX23" s="20"/>
      <c r="NBY23" s="20"/>
      <c r="NBZ23" s="20"/>
      <c r="NCA23" s="20"/>
      <c r="NCB23" s="20"/>
      <c r="NCC23" s="20"/>
      <c r="NCD23" s="20"/>
      <c r="NCE23" s="20"/>
      <c r="NCF23" s="20"/>
      <c r="NCG23" s="20"/>
      <c r="NCH23" s="20"/>
      <c r="NCI23" s="20"/>
      <c r="NCJ23" s="20"/>
      <c r="NCK23" s="20"/>
      <c r="NCL23" s="20"/>
      <c r="NCM23" s="20"/>
      <c r="NCN23" s="20"/>
      <c r="NCO23" s="20"/>
      <c r="NCP23" s="20"/>
      <c r="NCQ23" s="20"/>
      <c r="NCR23" s="20"/>
      <c r="NCS23" s="20"/>
      <c r="NCT23" s="20"/>
      <c r="NCU23" s="20"/>
      <c r="NCV23" s="20"/>
      <c r="NCW23" s="20"/>
      <c r="NCX23" s="20"/>
      <c r="NCY23" s="20"/>
      <c r="NCZ23" s="20"/>
      <c r="NDA23" s="20"/>
      <c r="NDB23" s="20"/>
      <c r="NDC23" s="20"/>
      <c r="NDD23" s="20"/>
      <c r="NDE23" s="20"/>
      <c r="NDF23" s="20"/>
      <c r="NDG23" s="20"/>
      <c r="NDH23" s="20"/>
      <c r="NDI23" s="20"/>
      <c r="NDJ23" s="20"/>
      <c r="NDK23" s="20"/>
      <c r="NDL23" s="20"/>
      <c r="NDM23" s="20"/>
      <c r="NDN23" s="20"/>
      <c r="NDO23" s="20"/>
      <c r="NDP23" s="20"/>
      <c r="NDQ23" s="20"/>
      <c r="NDR23" s="20"/>
      <c r="NDS23" s="20"/>
      <c r="NDT23" s="20"/>
      <c r="NDU23" s="20"/>
      <c r="NDV23" s="20"/>
      <c r="NDW23" s="20"/>
      <c r="NDX23" s="20"/>
      <c r="NDY23" s="20"/>
      <c r="NDZ23" s="20"/>
      <c r="NEA23" s="20"/>
      <c r="NEB23" s="20"/>
      <c r="NEC23" s="20"/>
      <c r="NED23" s="20"/>
      <c r="NEE23" s="20"/>
      <c r="NEF23" s="20"/>
      <c r="NEG23" s="20"/>
      <c r="NEH23" s="20"/>
      <c r="NEI23" s="20"/>
      <c r="NEJ23" s="20"/>
      <c r="NEK23" s="20"/>
      <c r="NEL23" s="20"/>
      <c r="NEM23" s="20"/>
      <c r="NEN23" s="20"/>
      <c r="NEO23" s="20"/>
      <c r="NEP23" s="20"/>
      <c r="NEQ23" s="20"/>
      <c r="NER23" s="20"/>
      <c r="NES23" s="20"/>
      <c r="NET23" s="20"/>
      <c r="NEU23" s="20"/>
      <c r="NEV23" s="20"/>
      <c r="NEW23" s="20"/>
      <c r="NEX23" s="20"/>
      <c r="NEY23" s="20"/>
      <c r="NEZ23" s="20"/>
      <c r="NFA23" s="20"/>
      <c r="NFB23" s="20"/>
      <c r="NFC23" s="20"/>
      <c r="NFD23" s="20"/>
      <c r="NFE23" s="20"/>
      <c r="NFF23" s="20"/>
      <c r="NFG23" s="20"/>
      <c r="NFH23" s="20"/>
      <c r="NFI23" s="20"/>
      <c r="NFJ23" s="20"/>
      <c r="NFK23" s="20"/>
      <c r="NFL23" s="20"/>
      <c r="NFM23" s="20"/>
      <c r="NFN23" s="20"/>
      <c r="NFO23" s="20"/>
      <c r="NFP23" s="20"/>
      <c r="NFQ23" s="20"/>
      <c r="NFR23" s="20"/>
      <c r="NFS23" s="20"/>
      <c r="NFT23" s="20"/>
      <c r="NFU23" s="20"/>
      <c r="NFV23" s="20"/>
      <c r="NFW23" s="20"/>
      <c r="NFX23" s="20"/>
      <c r="NFY23" s="20"/>
      <c r="NFZ23" s="20"/>
      <c r="NGA23" s="20"/>
      <c r="NGB23" s="20"/>
      <c r="NGC23" s="20"/>
      <c r="NGD23" s="20"/>
      <c r="NGE23" s="20"/>
      <c r="NGF23" s="20"/>
      <c r="NGG23" s="20"/>
      <c r="NGH23" s="20"/>
      <c r="NGI23" s="20"/>
      <c r="NGJ23" s="20"/>
      <c r="NGK23" s="20"/>
      <c r="NGL23" s="20"/>
      <c r="NGM23" s="20"/>
      <c r="NGN23" s="20"/>
      <c r="NGO23" s="20"/>
      <c r="NGP23" s="20"/>
      <c r="NGQ23" s="20"/>
      <c r="NGR23" s="20"/>
      <c r="NGS23" s="20"/>
      <c r="NGT23" s="20"/>
      <c r="NGU23" s="20"/>
      <c r="NGV23" s="20"/>
      <c r="NGW23" s="20"/>
      <c r="NGX23" s="20"/>
      <c r="NGY23" s="20"/>
      <c r="NGZ23" s="20"/>
      <c r="NHA23" s="20"/>
      <c r="NHB23" s="20"/>
      <c r="NHC23" s="20"/>
      <c r="NHD23" s="20"/>
      <c r="NHE23" s="20"/>
      <c r="NHF23" s="20"/>
      <c r="NHG23" s="20"/>
      <c r="NHH23" s="20"/>
      <c r="NHI23" s="20"/>
      <c r="NHJ23" s="20"/>
      <c r="NHK23" s="20"/>
      <c r="NHL23" s="20"/>
      <c r="NHM23" s="20"/>
      <c r="NHN23" s="20"/>
      <c r="NHO23" s="20"/>
      <c r="NHP23" s="20"/>
      <c r="NHQ23" s="20"/>
      <c r="NHR23" s="20"/>
      <c r="NHS23" s="20"/>
      <c r="NHT23" s="20"/>
      <c r="NHU23" s="20"/>
      <c r="NHV23" s="20"/>
      <c r="NHW23" s="20"/>
      <c r="NHX23" s="20"/>
      <c r="NHY23" s="20"/>
      <c r="NHZ23" s="20"/>
      <c r="NIA23" s="20"/>
      <c r="NIB23" s="20"/>
      <c r="NIC23" s="20"/>
      <c r="NID23" s="20"/>
      <c r="NIE23" s="20"/>
      <c r="NIF23" s="20"/>
      <c r="NIG23" s="20"/>
      <c r="NIH23" s="20"/>
      <c r="NII23" s="20"/>
      <c r="NIJ23" s="20"/>
      <c r="NIK23" s="20"/>
      <c r="NIL23" s="20"/>
      <c r="NIM23" s="20"/>
      <c r="NIN23" s="20"/>
      <c r="NIO23" s="20"/>
      <c r="NIP23" s="20"/>
      <c r="NIQ23" s="20"/>
      <c r="NIR23" s="20"/>
      <c r="NIS23" s="20"/>
      <c r="NIT23" s="20"/>
      <c r="NIU23" s="20"/>
      <c r="NIV23" s="20"/>
      <c r="NIW23" s="20"/>
      <c r="NIX23" s="20"/>
      <c r="NIY23" s="20"/>
      <c r="NIZ23" s="20"/>
      <c r="NJA23" s="20"/>
      <c r="NJB23" s="20"/>
      <c r="NJC23" s="20"/>
      <c r="NJD23" s="20"/>
      <c r="NJE23" s="20"/>
      <c r="NJF23" s="20"/>
      <c r="NJG23" s="20"/>
      <c r="NJH23" s="20"/>
      <c r="NJI23" s="20"/>
      <c r="NJJ23" s="20"/>
      <c r="NJK23" s="20"/>
      <c r="NJL23" s="20"/>
      <c r="NJM23" s="20"/>
      <c r="NJN23" s="20"/>
      <c r="NJO23" s="20"/>
      <c r="NJP23" s="20"/>
      <c r="NJQ23" s="20"/>
      <c r="NJR23" s="20"/>
      <c r="NJS23" s="20"/>
      <c r="NJT23" s="20"/>
      <c r="NJU23" s="20"/>
      <c r="NJV23" s="20"/>
      <c r="NJW23" s="20"/>
      <c r="NJX23" s="20"/>
      <c r="NJY23" s="20"/>
      <c r="NJZ23" s="20"/>
      <c r="NKA23" s="20"/>
      <c r="NKB23" s="20"/>
      <c r="NKC23" s="20"/>
      <c r="NKD23" s="20"/>
      <c r="NKE23" s="20"/>
      <c r="NKF23" s="20"/>
      <c r="NKG23" s="20"/>
      <c r="NKH23" s="20"/>
      <c r="NKI23" s="20"/>
      <c r="NKJ23" s="20"/>
      <c r="NKK23" s="20"/>
      <c r="NKL23" s="20"/>
      <c r="NKM23" s="20"/>
      <c r="NKN23" s="20"/>
      <c r="NKO23" s="20"/>
      <c r="NKP23" s="20"/>
      <c r="NKQ23" s="20"/>
      <c r="NKR23" s="20"/>
      <c r="NKS23" s="20"/>
      <c r="NKT23" s="20"/>
      <c r="NKU23" s="20"/>
      <c r="NKV23" s="20"/>
      <c r="NKW23" s="20"/>
      <c r="NKX23" s="20"/>
      <c r="NKY23" s="20"/>
      <c r="NKZ23" s="20"/>
      <c r="NLA23" s="20"/>
      <c r="NLB23" s="20"/>
      <c r="NLC23" s="20"/>
      <c r="NLD23" s="20"/>
      <c r="NLE23" s="20"/>
      <c r="NLF23" s="20"/>
      <c r="NLG23" s="20"/>
      <c r="NLH23" s="20"/>
      <c r="NLI23" s="20"/>
      <c r="NLJ23" s="20"/>
      <c r="NLK23" s="20"/>
      <c r="NLL23" s="20"/>
      <c r="NLM23" s="20"/>
      <c r="NLN23" s="20"/>
      <c r="NLO23" s="20"/>
      <c r="NLP23" s="20"/>
      <c r="NLQ23" s="20"/>
      <c r="NLR23" s="20"/>
      <c r="NLS23" s="20"/>
      <c r="NLT23" s="20"/>
      <c r="NLU23" s="20"/>
      <c r="NLV23" s="20"/>
      <c r="NLW23" s="20"/>
      <c r="NLX23" s="20"/>
      <c r="NLY23" s="20"/>
      <c r="NLZ23" s="20"/>
      <c r="NMA23" s="20"/>
      <c r="NMB23" s="20"/>
      <c r="NMC23" s="20"/>
      <c r="NMD23" s="20"/>
      <c r="NME23" s="20"/>
      <c r="NMF23" s="20"/>
      <c r="NMG23" s="20"/>
      <c r="NMH23" s="20"/>
      <c r="NMI23" s="20"/>
      <c r="NMJ23" s="20"/>
      <c r="NMK23" s="20"/>
      <c r="NML23" s="20"/>
      <c r="NMM23" s="20"/>
      <c r="NMN23" s="20"/>
      <c r="NMO23" s="20"/>
      <c r="NMP23" s="20"/>
      <c r="NMQ23" s="20"/>
      <c r="NMR23" s="20"/>
      <c r="NMS23" s="20"/>
      <c r="NMT23" s="20"/>
      <c r="NMU23" s="20"/>
      <c r="NMV23" s="20"/>
      <c r="NMW23" s="20"/>
      <c r="NMX23" s="20"/>
      <c r="NMY23" s="20"/>
      <c r="NMZ23" s="20"/>
      <c r="NNA23" s="20"/>
      <c r="NNB23" s="20"/>
      <c r="NNC23" s="20"/>
      <c r="NND23" s="20"/>
      <c r="NNE23" s="20"/>
      <c r="NNF23" s="20"/>
      <c r="NNG23" s="20"/>
      <c r="NNH23" s="20"/>
      <c r="NNI23" s="20"/>
      <c r="NNJ23" s="20"/>
      <c r="NNK23" s="20"/>
      <c r="NNL23" s="20"/>
      <c r="NNM23" s="20"/>
      <c r="NNN23" s="20"/>
      <c r="NNO23" s="20"/>
      <c r="NNP23" s="20"/>
      <c r="NNQ23" s="20"/>
      <c r="NNR23" s="20"/>
      <c r="NNS23" s="20"/>
      <c r="NNT23" s="20"/>
      <c r="NNU23" s="20"/>
      <c r="NNV23" s="20"/>
      <c r="NNW23" s="20"/>
      <c r="NNX23" s="20"/>
      <c r="NNY23" s="20"/>
      <c r="NNZ23" s="20"/>
      <c r="NOA23" s="20"/>
      <c r="NOB23" s="20"/>
      <c r="NOC23" s="20"/>
      <c r="NOD23" s="20"/>
      <c r="NOE23" s="20"/>
      <c r="NOF23" s="20"/>
      <c r="NOG23" s="20"/>
      <c r="NOH23" s="20"/>
      <c r="NOI23" s="20"/>
      <c r="NOJ23" s="20"/>
      <c r="NOK23" s="20"/>
      <c r="NOL23" s="20"/>
      <c r="NOM23" s="20"/>
      <c r="NON23" s="20"/>
      <c r="NOO23" s="20"/>
      <c r="NOP23" s="20"/>
      <c r="NOQ23" s="20"/>
      <c r="NOR23" s="20"/>
      <c r="NOS23" s="20"/>
      <c r="NOT23" s="20"/>
      <c r="NOU23" s="20"/>
      <c r="NOV23" s="20"/>
      <c r="NOW23" s="20"/>
      <c r="NOX23" s="20"/>
      <c r="NOY23" s="20"/>
      <c r="NOZ23" s="20"/>
      <c r="NPA23" s="20"/>
      <c r="NPB23" s="20"/>
      <c r="NPC23" s="20"/>
      <c r="NPD23" s="20"/>
      <c r="NPE23" s="20"/>
      <c r="NPF23" s="20"/>
      <c r="NPG23" s="20"/>
      <c r="NPH23" s="20"/>
      <c r="NPI23" s="20"/>
      <c r="NPJ23" s="20"/>
      <c r="NPK23" s="20"/>
      <c r="NPL23" s="20"/>
      <c r="NPM23" s="20"/>
      <c r="NPN23" s="20"/>
      <c r="NPO23" s="20"/>
      <c r="NPP23" s="20"/>
      <c r="NPQ23" s="20"/>
      <c r="NPR23" s="20"/>
      <c r="NPS23" s="20"/>
      <c r="NPT23" s="20"/>
      <c r="NPU23" s="20"/>
      <c r="NPV23" s="20"/>
      <c r="NPW23" s="20"/>
      <c r="NPX23" s="20"/>
      <c r="NPY23" s="20"/>
      <c r="NPZ23" s="20"/>
      <c r="NQA23" s="20"/>
      <c r="NQB23" s="20"/>
      <c r="NQC23" s="20"/>
      <c r="NQD23" s="20"/>
      <c r="NQE23" s="20"/>
      <c r="NQF23" s="20"/>
      <c r="NQG23" s="20"/>
      <c r="NQH23" s="20"/>
      <c r="NQI23" s="20"/>
      <c r="NQJ23" s="20"/>
      <c r="NQK23" s="20"/>
      <c r="NQL23" s="20"/>
      <c r="NQM23" s="20"/>
      <c r="NQN23" s="20"/>
      <c r="NQO23" s="20"/>
      <c r="NQP23" s="20"/>
      <c r="NQQ23" s="20"/>
      <c r="NQR23" s="20"/>
      <c r="NQS23" s="20"/>
      <c r="NQT23" s="20"/>
      <c r="NQU23" s="20"/>
      <c r="NQV23" s="20"/>
      <c r="NQW23" s="20"/>
      <c r="NQX23" s="20"/>
      <c r="NQY23" s="20"/>
      <c r="NQZ23" s="20"/>
      <c r="NRA23" s="20"/>
      <c r="NRB23" s="20"/>
      <c r="NRC23" s="20"/>
      <c r="NRD23" s="20"/>
      <c r="NRE23" s="20"/>
      <c r="NRF23" s="20"/>
      <c r="NRG23" s="20"/>
      <c r="NRH23" s="20"/>
      <c r="NRI23" s="20"/>
      <c r="NRJ23" s="20"/>
      <c r="NRK23" s="20"/>
      <c r="NRL23" s="20"/>
      <c r="NRM23" s="20"/>
      <c r="NRN23" s="20"/>
      <c r="NRO23" s="20"/>
      <c r="NRP23" s="20"/>
      <c r="NRQ23" s="20"/>
      <c r="NRR23" s="20"/>
      <c r="NRS23" s="20"/>
      <c r="NRT23" s="20"/>
      <c r="NRU23" s="20"/>
      <c r="NRV23" s="20"/>
      <c r="NRW23" s="20"/>
      <c r="NRX23" s="20"/>
      <c r="NRY23" s="20"/>
      <c r="NRZ23" s="20"/>
      <c r="NSA23" s="20"/>
      <c r="NSB23" s="20"/>
      <c r="NSC23" s="20"/>
      <c r="NSD23" s="20"/>
      <c r="NSE23" s="20"/>
      <c r="NSF23" s="20"/>
      <c r="NSG23" s="20"/>
      <c r="NSH23" s="20"/>
      <c r="NSI23" s="20"/>
      <c r="NSJ23" s="20"/>
      <c r="NSK23" s="20"/>
      <c r="NSL23" s="20"/>
      <c r="NSM23" s="20"/>
      <c r="NSN23" s="20"/>
      <c r="NSO23" s="20"/>
      <c r="NSP23" s="20"/>
      <c r="NSQ23" s="20"/>
      <c r="NSR23" s="20"/>
      <c r="NSS23" s="20"/>
      <c r="NST23" s="20"/>
      <c r="NSU23" s="20"/>
      <c r="NSV23" s="20"/>
      <c r="NSW23" s="20"/>
      <c r="NSX23" s="20"/>
      <c r="NSY23" s="20"/>
      <c r="NSZ23" s="20"/>
      <c r="NTA23" s="20"/>
      <c r="NTB23" s="20"/>
      <c r="NTC23" s="20"/>
      <c r="NTD23" s="20"/>
      <c r="NTE23" s="20"/>
      <c r="NTF23" s="20"/>
      <c r="NTG23" s="20"/>
      <c r="NTH23" s="20"/>
      <c r="NTI23" s="20"/>
      <c r="NTJ23" s="20"/>
      <c r="NTK23" s="20"/>
      <c r="NTL23" s="20"/>
      <c r="NTM23" s="20"/>
      <c r="NTN23" s="20"/>
      <c r="NTO23" s="20"/>
      <c r="NTP23" s="20"/>
      <c r="NTQ23" s="20"/>
      <c r="NTR23" s="20"/>
      <c r="NTS23" s="20"/>
      <c r="NTT23" s="20"/>
      <c r="NTU23" s="20"/>
      <c r="NTV23" s="20"/>
      <c r="NTW23" s="20"/>
      <c r="NTX23" s="20"/>
      <c r="NTY23" s="20"/>
      <c r="NTZ23" s="20"/>
      <c r="NUA23" s="20"/>
      <c r="NUB23" s="20"/>
      <c r="NUC23" s="20"/>
      <c r="NUD23" s="20"/>
      <c r="NUE23" s="20"/>
      <c r="NUF23" s="20"/>
      <c r="NUG23" s="20"/>
      <c r="NUH23" s="20"/>
      <c r="NUI23" s="20"/>
      <c r="NUJ23" s="20"/>
      <c r="NUK23" s="20"/>
      <c r="NUL23" s="20"/>
      <c r="NUM23" s="20"/>
      <c r="NUN23" s="20"/>
      <c r="NUO23" s="20"/>
      <c r="NUP23" s="20"/>
      <c r="NUQ23" s="20"/>
      <c r="NUR23" s="20"/>
      <c r="NUS23" s="20"/>
      <c r="NUT23" s="20"/>
      <c r="NUU23" s="20"/>
      <c r="NUV23" s="20"/>
      <c r="NUW23" s="20"/>
      <c r="NUX23" s="20"/>
      <c r="NUY23" s="20"/>
      <c r="NUZ23" s="20"/>
      <c r="NVA23" s="20"/>
      <c r="NVB23" s="20"/>
      <c r="NVC23" s="20"/>
      <c r="NVD23" s="20"/>
      <c r="NVE23" s="20"/>
      <c r="NVF23" s="20"/>
      <c r="NVG23" s="20"/>
      <c r="NVH23" s="20"/>
      <c r="NVI23" s="20"/>
      <c r="NVJ23" s="20"/>
      <c r="NVK23" s="20"/>
      <c r="NVL23" s="20"/>
      <c r="NVM23" s="20"/>
      <c r="NVN23" s="20"/>
      <c r="NVO23" s="20"/>
      <c r="NVP23" s="20"/>
      <c r="NVQ23" s="20"/>
      <c r="NVR23" s="20"/>
      <c r="NVS23" s="20"/>
      <c r="NVT23" s="20"/>
      <c r="NVU23" s="20"/>
      <c r="NVV23" s="20"/>
      <c r="NVW23" s="20"/>
      <c r="NVX23" s="20"/>
      <c r="NVY23" s="20"/>
      <c r="NVZ23" s="20"/>
      <c r="NWA23" s="20"/>
      <c r="NWB23" s="20"/>
      <c r="NWC23" s="20"/>
      <c r="NWD23" s="20"/>
      <c r="NWE23" s="20"/>
      <c r="NWF23" s="20"/>
      <c r="NWG23" s="20"/>
      <c r="NWH23" s="20"/>
      <c r="NWI23" s="20"/>
      <c r="NWJ23" s="20"/>
      <c r="NWK23" s="20"/>
      <c r="NWL23" s="20"/>
      <c r="NWM23" s="20"/>
      <c r="NWN23" s="20"/>
      <c r="NWO23" s="20"/>
      <c r="NWP23" s="20"/>
      <c r="NWQ23" s="20"/>
      <c r="NWR23" s="20"/>
      <c r="NWS23" s="20"/>
      <c r="NWT23" s="20"/>
      <c r="NWU23" s="20"/>
      <c r="NWV23" s="20"/>
      <c r="NWW23" s="20"/>
      <c r="NWX23" s="20"/>
      <c r="NWY23" s="20"/>
      <c r="NWZ23" s="20"/>
      <c r="NXA23" s="20"/>
      <c r="NXB23" s="20"/>
      <c r="NXC23" s="20"/>
      <c r="NXD23" s="20"/>
      <c r="NXE23" s="20"/>
      <c r="NXF23" s="20"/>
      <c r="NXG23" s="20"/>
      <c r="NXH23" s="20"/>
      <c r="NXI23" s="20"/>
      <c r="NXJ23" s="20"/>
      <c r="NXK23" s="20"/>
      <c r="NXL23" s="20"/>
      <c r="NXM23" s="20"/>
      <c r="NXN23" s="20"/>
      <c r="NXO23" s="20"/>
      <c r="NXP23" s="20"/>
      <c r="NXQ23" s="20"/>
      <c r="NXR23" s="20"/>
      <c r="NXS23" s="20"/>
      <c r="NXT23" s="20"/>
      <c r="NXU23" s="20"/>
      <c r="NXV23" s="20"/>
      <c r="NXW23" s="20"/>
      <c r="NXX23" s="20"/>
      <c r="NXY23" s="20"/>
      <c r="NXZ23" s="20"/>
      <c r="NYA23" s="20"/>
      <c r="NYB23" s="20"/>
      <c r="NYC23" s="20"/>
      <c r="NYD23" s="20"/>
      <c r="NYE23" s="20"/>
      <c r="NYF23" s="20"/>
      <c r="NYG23" s="20"/>
      <c r="NYH23" s="20"/>
      <c r="NYI23" s="20"/>
      <c r="NYJ23" s="20"/>
      <c r="NYK23" s="20"/>
      <c r="NYL23" s="20"/>
      <c r="NYM23" s="20"/>
      <c r="NYN23" s="20"/>
      <c r="NYO23" s="20"/>
      <c r="NYP23" s="20"/>
      <c r="NYQ23" s="20"/>
      <c r="NYR23" s="20"/>
      <c r="NYS23" s="20"/>
      <c r="NYT23" s="20"/>
      <c r="NYU23" s="20"/>
      <c r="NYV23" s="20"/>
      <c r="NYW23" s="20"/>
      <c r="NYX23" s="20"/>
      <c r="NYY23" s="20"/>
      <c r="NYZ23" s="20"/>
      <c r="NZA23" s="20"/>
      <c r="NZB23" s="20"/>
      <c r="NZC23" s="20"/>
      <c r="NZD23" s="20"/>
      <c r="NZE23" s="20"/>
      <c r="NZF23" s="20"/>
      <c r="NZG23" s="20"/>
      <c r="NZH23" s="20"/>
      <c r="NZI23" s="20"/>
      <c r="NZJ23" s="20"/>
      <c r="NZK23" s="20"/>
      <c r="NZL23" s="20"/>
      <c r="NZM23" s="20"/>
      <c r="NZN23" s="20"/>
      <c r="NZO23" s="20"/>
      <c r="NZP23" s="20"/>
      <c r="NZQ23" s="20"/>
      <c r="NZR23" s="20"/>
      <c r="NZS23" s="20"/>
      <c r="NZT23" s="20"/>
      <c r="NZU23" s="20"/>
      <c r="NZV23" s="20"/>
      <c r="NZW23" s="20"/>
      <c r="NZX23" s="20"/>
      <c r="NZY23" s="20"/>
      <c r="NZZ23" s="20"/>
      <c r="OAA23" s="20"/>
      <c r="OAB23" s="20"/>
      <c r="OAC23" s="20"/>
      <c r="OAD23" s="20"/>
      <c r="OAE23" s="20"/>
      <c r="OAF23" s="20"/>
      <c r="OAG23" s="20"/>
      <c r="OAH23" s="20"/>
      <c r="OAI23" s="20"/>
      <c r="OAJ23" s="20"/>
      <c r="OAK23" s="20"/>
      <c r="OAL23" s="20"/>
      <c r="OAM23" s="20"/>
      <c r="OAN23" s="20"/>
      <c r="OAO23" s="20"/>
      <c r="OAP23" s="20"/>
      <c r="OAQ23" s="20"/>
      <c r="OAR23" s="20"/>
      <c r="OAS23" s="20"/>
      <c r="OAT23" s="20"/>
      <c r="OAU23" s="20"/>
      <c r="OAV23" s="20"/>
      <c r="OAW23" s="20"/>
      <c r="OAX23" s="20"/>
      <c r="OAY23" s="20"/>
      <c r="OAZ23" s="20"/>
      <c r="OBA23" s="20"/>
      <c r="OBB23" s="20"/>
      <c r="OBC23" s="20"/>
      <c r="OBD23" s="20"/>
      <c r="OBE23" s="20"/>
      <c r="OBF23" s="20"/>
      <c r="OBG23" s="20"/>
      <c r="OBH23" s="20"/>
      <c r="OBI23" s="20"/>
      <c r="OBJ23" s="20"/>
      <c r="OBK23" s="20"/>
      <c r="OBL23" s="20"/>
      <c r="OBM23" s="20"/>
      <c r="OBN23" s="20"/>
      <c r="OBO23" s="20"/>
      <c r="OBP23" s="20"/>
      <c r="OBQ23" s="20"/>
      <c r="OBR23" s="20"/>
      <c r="OBS23" s="20"/>
      <c r="OBT23" s="20"/>
      <c r="OBU23" s="20"/>
      <c r="OBV23" s="20"/>
      <c r="OBW23" s="20"/>
      <c r="OBX23" s="20"/>
      <c r="OBY23" s="20"/>
      <c r="OBZ23" s="20"/>
      <c r="OCA23" s="20"/>
      <c r="OCB23" s="20"/>
      <c r="OCC23" s="20"/>
      <c r="OCD23" s="20"/>
      <c r="OCE23" s="20"/>
      <c r="OCF23" s="20"/>
      <c r="OCG23" s="20"/>
      <c r="OCH23" s="20"/>
      <c r="OCI23" s="20"/>
      <c r="OCJ23" s="20"/>
      <c r="OCK23" s="20"/>
      <c r="OCL23" s="20"/>
      <c r="OCM23" s="20"/>
      <c r="OCN23" s="20"/>
      <c r="OCO23" s="20"/>
      <c r="OCP23" s="20"/>
      <c r="OCQ23" s="20"/>
      <c r="OCR23" s="20"/>
      <c r="OCS23" s="20"/>
      <c r="OCT23" s="20"/>
      <c r="OCU23" s="20"/>
      <c r="OCV23" s="20"/>
      <c r="OCW23" s="20"/>
      <c r="OCX23" s="20"/>
      <c r="OCY23" s="20"/>
      <c r="OCZ23" s="20"/>
      <c r="ODA23" s="20"/>
      <c r="ODB23" s="20"/>
      <c r="ODC23" s="20"/>
      <c r="ODD23" s="20"/>
      <c r="ODE23" s="20"/>
      <c r="ODF23" s="20"/>
      <c r="ODG23" s="20"/>
      <c r="ODH23" s="20"/>
      <c r="ODI23" s="20"/>
      <c r="ODJ23" s="20"/>
      <c r="ODK23" s="20"/>
      <c r="ODL23" s="20"/>
      <c r="ODM23" s="20"/>
      <c r="ODN23" s="20"/>
      <c r="ODO23" s="20"/>
      <c r="ODP23" s="20"/>
      <c r="ODQ23" s="20"/>
      <c r="ODR23" s="20"/>
      <c r="ODS23" s="20"/>
      <c r="ODT23" s="20"/>
      <c r="ODU23" s="20"/>
      <c r="ODV23" s="20"/>
      <c r="ODW23" s="20"/>
      <c r="ODX23" s="20"/>
      <c r="ODY23" s="20"/>
      <c r="ODZ23" s="20"/>
      <c r="OEA23" s="20"/>
      <c r="OEB23" s="20"/>
      <c r="OEC23" s="20"/>
      <c r="OED23" s="20"/>
      <c r="OEE23" s="20"/>
      <c r="OEF23" s="20"/>
      <c r="OEG23" s="20"/>
      <c r="OEH23" s="20"/>
      <c r="OEI23" s="20"/>
      <c r="OEJ23" s="20"/>
      <c r="OEK23" s="20"/>
      <c r="OEL23" s="20"/>
      <c r="OEM23" s="20"/>
      <c r="OEN23" s="20"/>
      <c r="OEO23" s="20"/>
      <c r="OEP23" s="20"/>
      <c r="OEQ23" s="20"/>
      <c r="OER23" s="20"/>
      <c r="OES23" s="20"/>
      <c r="OET23" s="20"/>
      <c r="OEU23" s="20"/>
      <c r="OEV23" s="20"/>
      <c r="OEW23" s="20"/>
      <c r="OEX23" s="20"/>
      <c r="OEY23" s="20"/>
      <c r="OEZ23" s="20"/>
      <c r="OFA23" s="20"/>
      <c r="OFB23" s="20"/>
      <c r="OFC23" s="20"/>
      <c r="OFD23" s="20"/>
      <c r="OFE23" s="20"/>
      <c r="OFF23" s="20"/>
      <c r="OFG23" s="20"/>
      <c r="OFH23" s="20"/>
      <c r="OFI23" s="20"/>
      <c r="OFJ23" s="20"/>
      <c r="OFK23" s="20"/>
      <c r="OFL23" s="20"/>
      <c r="OFM23" s="20"/>
      <c r="OFN23" s="20"/>
      <c r="OFO23" s="20"/>
      <c r="OFP23" s="20"/>
      <c r="OFQ23" s="20"/>
      <c r="OFR23" s="20"/>
      <c r="OFS23" s="20"/>
      <c r="OFT23" s="20"/>
      <c r="OFU23" s="20"/>
      <c r="OFV23" s="20"/>
      <c r="OFW23" s="20"/>
      <c r="OFX23" s="20"/>
      <c r="OFY23" s="20"/>
      <c r="OFZ23" s="20"/>
      <c r="OGA23" s="20"/>
      <c r="OGB23" s="20"/>
      <c r="OGC23" s="20"/>
      <c r="OGD23" s="20"/>
      <c r="OGE23" s="20"/>
      <c r="OGF23" s="20"/>
      <c r="OGG23" s="20"/>
      <c r="OGH23" s="20"/>
      <c r="OGI23" s="20"/>
      <c r="OGJ23" s="20"/>
      <c r="OGK23" s="20"/>
      <c r="OGL23" s="20"/>
      <c r="OGM23" s="20"/>
      <c r="OGN23" s="20"/>
      <c r="OGO23" s="20"/>
      <c r="OGP23" s="20"/>
      <c r="OGQ23" s="20"/>
      <c r="OGR23" s="20"/>
      <c r="OGS23" s="20"/>
      <c r="OGT23" s="20"/>
      <c r="OGU23" s="20"/>
      <c r="OGV23" s="20"/>
      <c r="OGW23" s="20"/>
      <c r="OGX23" s="20"/>
      <c r="OGY23" s="20"/>
      <c r="OGZ23" s="20"/>
      <c r="OHA23" s="20"/>
      <c r="OHB23" s="20"/>
      <c r="OHC23" s="20"/>
      <c r="OHD23" s="20"/>
      <c r="OHE23" s="20"/>
      <c r="OHF23" s="20"/>
      <c r="OHG23" s="20"/>
      <c r="OHH23" s="20"/>
      <c r="OHI23" s="20"/>
      <c r="OHJ23" s="20"/>
      <c r="OHK23" s="20"/>
      <c r="OHL23" s="20"/>
      <c r="OHM23" s="20"/>
      <c r="OHN23" s="20"/>
      <c r="OHO23" s="20"/>
      <c r="OHP23" s="20"/>
      <c r="OHQ23" s="20"/>
      <c r="OHR23" s="20"/>
      <c r="OHS23" s="20"/>
      <c r="OHT23" s="20"/>
      <c r="OHU23" s="20"/>
      <c r="OHV23" s="20"/>
      <c r="OHW23" s="20"/>
      <c r="OHX23" s="20"/>
      <c r="OHY23" s="20"/>
      <c r="OHZ23" s="20"/>
      <c r="OIA23" s="20"/>
      <c r="OIB23" s="20"/>
      <c r="OIC23" s="20"/>
      <c r="OID23" s="20"/>
      <c r="OIE23" s="20"/>
      <c r="OIF23" s="20"/>
      <c r="OIG23" s="20"/>
      <c r="OIH23" s="20"/>
      <c r="OII23" s="20"/>
      <c r="OIJ23" s="20"/>
      <c r="OIK23" s="20"/>
      <c r="OIL23" s="20"/>
      <c r="OIM23" s="20"/>
      <c r="OIN23" s="20"/>
      <c r="OIO23" s="20"/>
      <c r="OIP23" s="20"/>
      <c r="OIQ23" s="20"/>
      <c r="OIR23" s="20"/>
      <c r="OIS23" s="20"/>
      <c r="OIT23" s="20"/>
      <c r="OIU23" s="20"/>
      <c r="OIV23" s="20"/>
      <c r="OIW23" s="20"/>
      <c r="OIX23" s="20"/>
      <c r="OIY23" s="20"/>
      <c r="OIZ23" s="20"/>
      <c r="OJA23" s="20"/>
      <c r="OJB23" s="20"/>
      <c r="OJC23" s="20"/>
      <c r="OJD23" s="20"/>
      <c r="OJE23" s="20"/>
      <c r="OJF23" s="20"/>
      <c r="OJG23" s="20"/>
      <c r="OJH23" s="20"/>
      <c r="OJI23" s="20"/>
      <c r="OJJ23" s="20"/>
      <c r="OJK23" s="20"/>
      <c r="OJL23" s="20"/>
      <c r="OJM23" s="20"/>
      <c r="OJN23" s="20"/>
      <c r="OJO23" s="20"/>
      <c r="OJP23" s="20"/>
      <c r="OJQ23" s="20"/>
      <c r="OJR23" s="20"/>
      <c r="OJS23" s="20"/>
      <c r="OJT23" s="20"/>
      <c r="OJU23" s="20"/>
      <c r="OJV23" s="20"/>
      <c r="OJW23" s="20"/>
      <c r="OJX23" s="20"/>
      <c r="OJY23" s="20"/>
      <c r="OJZ23" s="20"/>
      <c r="OKA23" s="20"/>
      <c r="OKB23" s="20"/>
      <c r="OKC23" s="20"/>
      <c r="OKD23" s="20"/>
      <c r="OKE23" s="20"/>
      <c r="OKF23" s="20"/>
      <c r="OKG23" s="20"/>
      <c r="OKH23" s="20"/>
      <c r="OKI23" s="20"/>
      <c r="OKJ23" s="20"/>
      <c r="OKK23" s="20"/>
      <c r="OKL23" s="20"/>
      <c r="OKM23" s="20"/>
      <c r="OKN23" s="20"/>
      <c r="OKO23" s="20"/>
      <c r="OKP23" s="20"/>
      <c r="OKQ23" s="20"/>
      <c r="OKR23" s="20"/>
      <c r="OKS23" s="20"/>
      <c r="OKT23" s="20"/>
      <c r="OKU23" s="20"/>
      <c r="OKV23" s="20"/>
      <c r="OKW23" s="20"/>
      <c r="OKX23" s="20"/>
      <c r="OKY23" s="20"/>
      <c r="OKZ23" s="20"/>
      <c r="OLA23" s="20"/>
      <c r="OLB23" s="20"/>
      <c r="OLC23" s="20"/>
      <c r="OLD23" s="20"/>
      <c r="OLE23" s="20"/>
      <c r="OLF23" s="20"/>
      <c r="OLG23" s="20"/>
      <c r="OLH23" s="20"/>
      <c r="OLI23" s="20"/>
      <c r="OLJ23" s="20"/>
      <c r="OLK23" s="20"/>
      <c r="OLL23" s="20"/>
      <c r="OLM23" s="20"/>
      <c r="OLN23" s="20"/>
      <c r="OLO23" s="20"/>
      <c r="OLP23" s="20"/>
      <c r="OLQ23" s="20"/>
      <c r="OLR23" s="20"/>
      <c r="OLS23" s="20"/>
      <c r="OLT23" s="20"/>
      <c r="OLU23" s="20"/>
      <c r="OLV23" s="20"/>
      <c r="OLW23" s="20"/>
      <c r="OLX23" s="20"/>
      <c r="OLY23" s="20"/>
      <c r="OLZ23" s="20"/>
      <c r="OMA23" s="20"/>
      <c r="OMB23" s="20"/>
      <c r="OMC23" s="20"/>
      <c r="OMD23" s="20"/>
      <c r="OME23" s="20"/>
      <c r="OMF23" s="20"/>
      <c r="OMG23" s="20"/>
      <c r="OMH23" s="20"/>
      <c r="OMI23" s="20"/>
      <c r="OMJ23" s="20"/>
      <c r="OMK23" s="20"/>
      <c r="OML23" s="20"/>
      <c r="OMM23" s="20"/>
      <c r="OMN23" s="20"/>
      <c r="OMO23" s="20"/>
      <c r="OMP23" s="20"/>
      <c r="OMQ23" s="20"/>
      <c r="OMR23" s="20"/>
      <c r="OMS23" s="20"/>
      <c r="OMT23" s="20"/>
      <c r="OMU23" s="20"/>
      <c r="OMV23" s="20"/>
      <c r="OMW23" s="20"/>
      <c r="OMX23" s="20"/>
      <c r="OMY23" s="20"/>
      <c r="OMZ23" s="20"/>
      <c r="ONA23" s="20"/>
      <c r="ONB23" s="20"/>
      <c r="ONC23" s="20"/>
      <c r="OND23" s="20"/>
      <c r="ONE23" s="20"/>
      <c r="ONF23" s="20"/>
      <c r="ONG23" s="20"/>
      <c r="ONH23" s="20"/>
      <c r="ONI23" s="20"/>
      <c r="ONJ23" s="20"/>
      <c r="ONK23" s="20"/>
      <c r="ONL23" s="20"/>
      <c r="ONM23" s="20"/>
      <c r="ONN23" s="20"/>
      <c r="ONO23" s="20"/>
      <c r="ONP23" s="20"/>
      <c r="ONQ23" s="20"/>
      <c r="ONR23" s="20"/>
      <c r="ONS23" s="20"/>
      <c r="ONT23" s="20"/>
      <c r="ONU23" s="20"/>
      <c r="ONV23" s="20"/>
      <c r="ONW23" s="20"/>
      <c r="ONX23" s="20"/>
      <c r="ONY23" s="20"/>
      <c r="ONZ23" s="20"/>
      <c r="OOA23" s="20"/>
      <c r="OOB23" s="20"/>
      <c r="OOC23" s="20"/>
      <c r="OOD23" s="20"/>
      <c r="OOE23" s="20"/>
      <c r="OOF23" s="20"/>
      <c r="OOG23" s="20"/>
      <c r="OOH23" s="20"/>
      <c r="OOI23" s="20"/>
      <c r="OOJ23" s="20"/>
      <c r="OOK23" s="20"/>
      <c r="OOL23" s="20"/>
      <c r="OOM23" s="20"/>
      <c r="OON23" s="20"/>
      <c r="OOO23" s="20"/>
      <c r="OOP23" s="20"/>
      <c r="OOQ23" s="20"/>
      <c r="OOR23" s="20"/>
      <c r="OOS23" s="20"/>
      <c r="OOT23" s="20"/>
      <c r="OOU23" s="20"/>
      <c r="OOV23" s="20"/>
      <c r="OOW23" s="20"/>
      <c r="OOX23" s="20"/>
      <c r="OOY23" s="20"/>
      <c r="OOZ23" s="20"/>
      <c r="OPA23" s="20"/>
      <c r="OPB23" s="20"/>
      <c r="OPC23" s="20"/>
      <c r="OPD23" s="20"/>
      <c r="OPE23" s="20"/>
      <c r="OPF23" s="20"/>
      <c r="OPG23" s="20"/>
      <c r="OPH23" s="20"/>
      <c r="OPI23" s="20"/>
      <c r="OPJ23" s="20"/>
      <c r="OPK23" s="20"/>
      <c r="OPL23" s="20"/>
      <c r="OPM23" s="20"/>
      <c r="OPN23" s="20"/>
      <c r="OPO23" s="20"/>
      <c r="OPP23" s="20"/>
      <c r="OPQ23" s="20"/>
      <c r="OPR23" s="20"/>
      <c r="OPS23" s="20"/>
      <c r="OPT23" s="20"/>
      <c r="OPU23" s="20"/>
      <c r="OPV23" s="20"/>
      <c r="OPW23" s="20"/>
      <c r="OPX23" s="20"/>
      <c r="OPY23" s="20"/>
      <c r="OPZ23" s="20"/>
      <c r="OQA23" s="20"/>
      <c r="OQB23" s="20"/>
      <c r="OQC23" s="20"/>
      <c r="OQD23" s="20"/>
      <c r="OQE23" s="20"/>
      <c r="OQF23" s="20"/>
      <c r="OQG23" s="20"/>
      <c r="OQH23" s="20"/>
      <c r="OQI23" s="20"/>
      <c r="OQJ23" s="20"/>
      <c r="OQK23" s="20"/>
      <c r="OQL23" s="20"/>
      <c r="OQM23" s="20"/>
      <c r="OQN23" s="20"/>
      <c r="OQO23" s="20"/>
      <c r="OQP23" s="20"/>
      <c r="OQQ23" s="20"/>
      <c r="OQR23" s="20"/>
      <c r="OQS23" s="20"/>
      <c r="OQT23" s="20"/>
      <c r="OQU23" s="20"/>
      <c r="OQV23" s="20"/>
      <c r="OQW23" s="20"/>
      <c r="OQX23" s="20"/>
      <c r="OQY23" s="20"/>
      <c r="OQZ23" s="20"/>
      <c r="ORA23" s="20"/>
      <c r="ORB23" s="20"/>
      <c r="ORC23" s="20"/>
      <c r="ORD23" s="20"/>
      <c r="ORE23" s="20"/>
      <c r="ORF23" s="20"/>
      <c r="ORG23" s="20"/>
      <c r="ORH23" s="20"/>
      <c r="ORI23" s="20"/>
      <c r="ORJ23" s="20"/>
      <c r="ORK23" s="20"/>
      <c r="ORL23" s="20"/>
      <c r="ORM23" s="20"/>
      <c r="ORN23" s="20"/>
      <c r="ORO23" s="20"/>
      <c r="ORP23" s="20"/>
      <c r="ORQ23" s="20"/>
      <c r="ORR23" s="20"/>
      <c r="ORS23" s="20"/>
      <c r="ORT23" s="20"/>
      <c r="ORU23" s="20"/>
      <c r="ORV23" s="20"/>
      <c r="ORW23" s="20"/>
      <c r="ORX23" s="20"/>
      <c r="ORY23" s="20"/>
      <c r="ORZ23" s="20"/>
      <c r="OSA23" s="20"/>
      <c r="OSB23" s="20"/>
      <c r="OSC23" s="20"/>
      <c r="OSD23" s="20"/>
      <c r="OSE23" s="20"/>
      <c r="OSF23" s="20"/>
      <c r="OSG23" s="20"/>
      <c r="OSH23" s="20"/>
      <c r="OSI23" s="20"/>
      <c r="OSJ23" s="20"/>
      <c r="OSK23" s="20"/>
      <c r="OSL23" s="20"/>
      <c r="OSM23" s="20"/>
      <c r="OSN23" s="20"/>
      <c r="OSO23" s="20"/>
      <c r="OSP23" s="20"/>
      <c r="OSQ23" s="20"/>
      <c r="OSR23" s="20"/>
      <c r="OSS23" s="20"/>
      <c r="OST23" s="20"/>
      <c r="OSU23" s="20"/>
      <c r="OSV23" s="20"/>
      <c r="OSW23" s="20"/>
      <c r="OSX23" s="20"/>
      <c r="OSY23" s="20"/>
      <c r="OSZ23" s="20"/>
      <c r="OTA23" s="20"/>
      <c r="OTB23" s="20"/>
      <c r="OTC23" s="20"/>
      <c r="OTD23" s="20"/>
      <c r="OTE23" s="20"/>
      <c r="OTF23" s="20"/>
      <c r="OTG23" s="20"/>
      <c r="OTH23" s="20"/>
      <c r="OTI23" s="20"/>
      <c r="OTJ23" s="20"/>
      <c r="OTK23" s="20"/>
      <c r="OTL23" s="20"/>
      <c r="OTM23" s="20"/>
      <c r="OTN23" s="20"/>
      <c r="OTO23" s="20"/>
      <c r="OTP23" s="20"/>
      <c r="OTQ23" s="20"/>
      <c r="OTR23" s="20"/>
      <c r="OTS23" s="20"/>
      <c r="OTT23" s="20"/>
      <c r="OTU23" s="20"/>
      <c r="OTV23" s="20"/>
      <c r="OTW23" s="20"/>
      <c r="OTX23" s="20"/>
      <c r="OTY23" s="20"/>
      <c r="OTZ23" s="20"/>
      <c r="OUA23" s="20"/>
      <c r="OUB23" s="20"/>
      <c r="OUC23" s="20"/>
      <c r="OUD23" s="20"/>
      <c r="OUE23" s="20"/>
      <c r="OUF23" s="20"/>
      <c r="OUG23" s="20"/>
      <c r="OUH23" s="20"/>
      <c r="OUI23" s="20"/>
      <c r="OUJ23" s="20"/>
      <c r="OUK23" s="20"/>
      <c r="OUL23" s="20"/>
      <c r="OUM23" s="20"/>
      <c r="OUN23" s="20"/>
      <c r="OUO23" s="20"/>
      <c r="OUP23" s="20"/>
      <c r="OUQ23" s="20"/>
      <c r="OUR23" s="20"/>
      <c r="OUS23" s="20"/>
      <c r="OUT23" s="20"/>
      <c r="OUU23" s="20"/>
      <c r="OUV23" s="20"/>
      <c r="OUW23" s="20"/>
      <c r="OUX23" s="20"/>
      <c r="OUY23" s="20"/>
      <c r="OUZ23" s="20"/>
      <c r="OVA23" s="20"/>
      <c r="OVB23" s="20"/>
      <c r="OVC23" s="20"/>
      <c r="OVD23" s="20"/>
      <c r="OVE23" s="20"/>
      <c r="OVF23" s="20"/>
      <c r="OVG23" s="20"/>
      <c r="OVH23" s="20"/>
      <c r="OVI23" s="20"/>
      <c r="OVJ23" s="20"/>
      <c r="OVK23" s="20"/>
      <c r="OVL23" s="20"/>
      <c r="OVM23" s="20"/>
      <c r="OVN23" s="20"/>
      <c r="OVO23" s="20"/>
      <c r="OVP23" s="20"/>
      <c r="OVQ23" s="20"/>
      <c r="OVR23" s="20"/>
      <c r="OVS23" s="20"/>
      <c r="OVT23" s="20"/>
      <c r="OVU23" s="20"/>
      <c r="OVV23" s="20"/>
      <c r="OVW23" s="20"/>
      <c r="OVX23" s="20"/>
      <c r="OVY23" s="20"/>
      <c r="OVZ23" s="20"/>
      <c r="OWA23" s="20"/>
      <c r="OWB23" s="20"/>
      <c r="OWC23" s="20"/>
      <c r="OWD23" s="20"/>
      <c r="OWE23" s="20"/>
      <c r="OWF23" s="20"/>
      <c r="OWG23" s="20"/>
      <c r="OWH23" s="20"/>
      <c r="OWI23" s="20"/>
      <c r="OWJ23" s="20"/>
      <c r="OWK23" s="20"/>
      <c r="OWL23" s="20"/>
      <c r="OWM23" s="20"/>
      <c r="OWN23" s="20"/>
      <c r="OWO23" s="20"/>
      <c r="OWP23" s="20"/>
      <c r="OWQ23" s="20"/>
      <c r="OWR23" s="20"/>
      <c r="OWS23" s="20"/>
      <c r="OWT23" s="20"/>
      <c r="OWU23" s="20"/>
      <c r="OWV23" s="20"/>
      <c r="OWW23" s="20"/>
      <c r="OWX23" s="20"/>
      <c r="OWY23" s="20"/>
      <c r="OWZ23" s="20"/>
      <c r="OXA23" s="20"/>
      <c r="OXB23" s="20"/>
      <c r="OXC23" s="20"/>
      <c r="OXD23" s="20"/>
      <c r="OXE23" s="20"/>
      <c r="OXF23" s="20"/>
      <c r="OXG23" s="20"/>
      <c r="OXH23" s="20"/>
      <c r="OXI23" s="20"/>
      <c r="OXJ23" s="20"/>
      <c r="OXK23" s="20"/>
      <c r="OXL23" s="20"/>
      <c r="OXM23" s="20"/>
      <c r="OXN23" s="20"/>
      <c r="OXO23" s="20"/>
      <c r="OXP23" s="20"/>
      <c r="OXQ23" s="20"/>
      <c r="OXR23" s="20"/>
      <c r="OXS23" s="20"/>
      <c r="OXT23" s="20"/>
      <c r="OXU23" s="20"/>
      <c r="OXV23" s="20"/>
      <c r="OXW23" s="20"/>
      <c r="OXX23" s="20"/>
      <c r="OXY23" s="20"/>
      <c r="OXZ23" s="20"/>
      <c r="OYA23" s="20"/>
      <c r="OYB23" s="20"/>
      <c r="OYC23" s="20"/>
      <c r="OYD23" s="20"/>
      <c r="OYE23" s="20"/>
      <c r="OYF23" s="20"/>
      <c r="OYG23" s="20"/>
      <c r="OYH23" s="20"/>
      <c r="OYI23" s="20"/>
      <c r="OYJ23" s="20"/>
      <c r="OYK23" s="20"/>
      <c r="OYL23" s="20"/>
      <c r="OYM23" s="20"/>
      <c r="OYN23" s="20"/>
      <c r="OYO23" s="20"/>
      <c r="OYP23" s="20"/>
      <c r="OYQ23" s="20"/>
      <c r="OYR23" s="20"/>
      <c r="OYS23" s="20"/>
      <c r="OYT23" s="20"/>
      <c r="OYU23" s="20"/>
      <c r="OYV23" s="20"/>
      <c r="OYW23" s="20"/>
      <c r="OYX23" s="20"/>
      <c r="OYY23" s="20"/>
      <c r="OYZ23" s="20"/>
      <c r="OZA23" s="20"/>
      <c r="OZB23" s="20"/>
      <c r="OZC23" s="20"/>
      <c r="OZD23" s="20"/>
      <c r="OZE23" s="20"/>
      <c r="OZF23" s="20"/>
      <c r="OZG23" s="20"/>
      <c r="OZH23" s="20"/>
      <c r="OZI23" s="20"/>
      <c r="OZJ23" s="20"/>
      <c r="OZK23" s="20"/>
      <c r="OZL23" s="20"/>
      <c r="OZM23" s="20"/>
      <c r="OZN23" s="20"/>
      <c r="OZO23" s="20"/>
      <c r="OZP23" s="20"/>
      <c r="OZQ23" s="20"/>
      <c r="OZR23" s="20"/>
      <c r="OZS23" s="20"/>
      <c r="OZT23" s="20"/>
      <c r="OZU23" s="20"/>
      <c r="OZV23" s="20"/>
      <c r="OZW23" s="20"/>
      <c r="OZX23" s="20"/>
      <c r="OZY23" s="20"/>
      <c r="OZZ23" s="20"/>
      <c r="PAA23" s="20"/>
      <c r="PAB23" s="20"/>
      <c r="PAC23" s="20"/>
      <c r="PAD23" s="20"/>
      <c r="PAE23" s="20"/>
      <c r="PAF23" s="20"/>
      <c r="PAG23" s="20"/>
      <c r="PAH23" s="20"/>
      <c r="PAI23" s="20"/>
      <c r="PAJ23" s="20"/>
      <c r="PAK23" s="20"/>
      <c r="PAL23" s="20"/>
      <c r="PAM23" s="20"/>
      <c r="PAN23" s="20"/>
      <c r="PAO23" s="20"/>
      <c r="PAP23" s="20"/>
      <c r="PAQ23" s="20"/>
      <c r="PAR23" s="20"/>
      <c r="PAS23" s="20"/>
      <c r="PAT23" s="20"/>
      <c r="PAU23" s="20"/>
      <c r="PAV23" s="20"/>
      <c r="PAW23" s="20"/>
      <c r="PAX23" s="20"/>
      <c r="PAY23" s="20"/>
      <c r="PAZ23" s="20"/>
      <c r="PBA23" s="20"/>
      <c r="PBB23" s="20"/>
      <c r="PBC23" s="20"/>
      <c r="PBD23" s="20"/>
      <c r="PBE23" s="20"/>
      <c r="PBF23" s="20"/>
      <c r="PBG23" s="20"/>
      <c r="PBH23" s="20"/>
      <c r="PBI23" s="20"/>
      <c r="PBJ23" s="20"/>
      <c r="PBK23" s="20"/>
      <c r="PBL23" s="20"/>
      <c r="PBM23" s="20"/>
      <c r="PBN23" s="20"/>
      <c r="PBO23" s="20"/>
      <c r="PBP23" s="20"/>
      <c r="PBQ23" s="20"/>
      <c r="PBR23" s="20"/>
      <c r="PBS23" s="20"/>
      <c r="PBT23" s="20"/>
      <c r="PBU23" s="20"/>
      <c r="PBV23" s="20"/>
      <c r="PBW23" s="20"/>
      <c r="PBX23" s="20"/>
      <c r="PBY23" s="20"/>
      <c r="PBZ23" s="20"/>
      <c r="PCA23" s="20"/>
      <c r="PCB23" s="20"/>
      <c r="PCC23" s="20"/>
      <c r="PCD23" s="20"/>
      <c r="PCE23" s="20"/>
      <c r="PCF23" s="20"/>
      <c r="PCG23" s="20"/>
      <c r="PCH23" s="20"/>
      <c r="PCI23" s="20"/>
      <c r="PCJ23" s="20"/>
      <c r="PCK23" s="20"/>
      <c r="PCL23" s="20"/>
      <c r="PCM23" s="20"/>
      <c r="PCN23" s="20"/>
      <c r="PCO23" s="20"/>
      <c r="PCP23" s="20"/>
      <c r="PCQ23" s="20"/>
      <c r="PCR23" s="20"/>
      <c r="PCS23" s="20"/>
      <c r="PCT23" s="20"/>
      <c r="PCU23" s="20"/>
      <c r="PCV23" s="20"/>
      <c r="PCW23" s="20"/>
      <c r="PCX23" s="20"/>
      <c r="PCY23" s="20"/>
      <c r="PCZ23" s="20"/>
      <c r="PDA23" s="20"/>
      <c r="PDB23" s="20"/>
      <c r="PDC23" s="20"/>
      <c r="PDD23" s="20"/>
      <c r="PDE23" s="20"/>
      <c r="PDF23" s="20"/>
      <c r="PDG23" s="20"/>
      <c r="PDH23" s="20"/>
      <c r="PDI23" s="20"/>
      <c r="PDJ23" s="20"/>
      <c r="PDK23" s="20"/>
      <c r="PDL23" s="20"/>
      <c r="PDM23" s="20"/>
      <c r="PDN23" s="20"/>
      <c r="PDO23" s="20"/>
      <c r="PDP23" s="20"/>
      <c r="PDQ23" s="20"/>
      <c r="PDR23" s="20"/>
      <c r="PDS23" s="20"/>
      <c r="PDT23" s="20"/>
      <c r="PDU23" s="20"/>
      <c r="PDV23" s="20"/>
      <c r="PDW23" s="20"/>
      <c r="PDX23" s="20"/>
      <c r="PDY23" s="20"/>
      <c r="PDZ23" s="20"/>
      <c r="PEA23" s="20"/>
      <c r="PEB23" s="20"/>
      <c r="PEC23" s="20"/>
      <c r="PED23" s="20"/>
      <c r="PEE23" s="20"/>
      <c r="PEF23" s="20"/>
      <c r="PEG23" s="20"/>
      <c r="PEH23" s="20"/>
      <c r="PEI23" s="20"/>
      <c r="PEJ23" s="20"/>
      <c r="PEK23" s="20"/>
      <c r="PEL23" s="20"/>
      <c r="PEM23" s="20"/>
      <c r="PEN23" s="20"/>
      <c r="PEO23" s="20"/>
      <c r="PEP23" s="20"/>
      <c r="PEQ23" s="20"/>
      <c r="PER23" s="20"/>
      <c r="PES23" s="20"/>
      <c r="PET23" s="20"/>
      <c r="PEU23" s="20"/>
      <c r="PEV23" s="20"/>
      <c r="PEW23" s="20"/>
      <c r="PEX23" s="20"/>
      <c r="PEY23" s="20"/>
      <c r="PEZ23" s="20"/>
      <c r="PFA23" s="20"/>
      <c r="PFB23" s="20"/>
      <c r="PFC23" s="20"/>
      <c r="PFD23" s="20"/>
      <c r="PFE23" s="20"/>
      <c r="PFF23" s="20"/>
      <c r="PFG23" s="20"/>
      <c r="PFH23" s="20"/>
      <c r="PFI23" s="20"/>
      <c r="PFJ23" s="20"/>
      <c r="PFK23" s="20"/>
      <c r="PFL23" s="20"/>
      <c r="PFM23" s="20"/>
      <c r="PFN23" s="20"/>
      <c r="PFO23" s="20"/>
      <c r="PFP23" s="20"/>
      <c r="PFQ23" s="20"/>
      <c r="PFR23" s="20"/>
      <c r="PFS23" s="20"/>
      <c r="PFT23" s="20"/>
      <c r="PFU23" s="20"/>
      <c r="PFV23" s="20"/>
      <c r="PFW23" s="20"/>
      <c r="PFX23" s="20"/>
      <c r="PFY23" s="20"/>
      <c r="PFZ23" s="20"/>
      <c r="PGA23" s="20"/>
      <c r="PGB23" s="20"/>
      <c r="PGC23" s="20"/>
      <c r="PGD23" s="20"/>
      <c r="PGE23" s="20"/>
      <c r="PGF23" s="20"/>
      <c r="PGG23" s="20"/>
      <c r="PGH23" s="20"/>
      <c r="PGI23" s="20"/>
      <c r="PGJ23" s="20"/>
      <c r="PGK23" s="20"/>
      <c r="PGL23" s="20"/>
      <c r="PGM23" s="20"/>
      <c r="PGN23" s="20"/>
      <c r="PGO23" s="20"/>
      <c r="PGP23" s="20"/>
      <c r="PGQ23" s="20"/>
      <c r="PGR23" s="20"/>
      <c r="PGS23" s="20"/>
      <c r="PGT23" s="20"/>
      <c r="PGU23" s="20"/>
      <c r="PGV23" s="20"/>
      <c r="PGW23" s="20"/>
      <c r="PGX23" s="20"/>
      <c r="PGY23" s="20"/>
      <c r="PGZ23" s="20"/>
      <c r="PHA23" s="20"/>
      <c r="PHB23" s="20"/>
      <c r="PHC23" s="20"/>
      <c r="PHD23" s="20"/>
      <c r="PHE23" s="20"/>
      <c r="PHF23" s="20"/>
      <c r="PHG23" s="20"/>
      <c r="PHH23" s="20"/>
      <c r="PHI23" s="20"/>
      <c r="PHJ23" s="20"/>
      <c r="PHK23" s="20"/>
      <c r="PHL23" s="20"/>
      <c r="PHM23" s="20"/>
      <c r="PHN23" s="20"/>
      <c r="PHO23" s="20"/>
      <c r="PHP23" s="20"/>
      <c r="PHQ23" s="20"/>
      <c r="PHR23" s="20"/>
      <c r="PHS23" s="20"/>
      <c r="PHT23" s="20"/>
      <c r="PHU23" s="20"/>
      <c r="PHV23" s="20"/>
      <c r="PHW23" s="20"/>
      <c r="PHX23" s="20"/>
      <c r="PHY23" s="20"/>
      <c r="PHZ23" s="20"/>
      <c r="PIA23" s="20"/>
      <c r="PIB23" s="20"/>
      <c r="PIC23" s="20"/>
      <c r="PID23" s="20"/>
      <c r="PIE23" s="20"/>
      <c r="PIF23" s="20"/>
      <c r="PIG23" s="20"/>
      <c r="PIH23" s="20"/>
      <c r="PII23" s="20"/>
      <c r="PIJ23" s="20"/>
      <c r="PIK23" s="20"/>
      <c r="PIL23" s="20"/>
      <c r="PIM23" s="20"/>
      <c r="PIN23" s="20"/>
      <c r="PIO23" s="20"/>
      <c r="PIP23" s="20"/>
      <c r="PIQ23" s="20"/>
      <c r="PIR23" s="20"/>
      <c r="PIS23" s="20"/>
      <c r="PIT23" s="20"/>
      <c r="PIU23" s="20"/>
      <c r="PIV23" s="20"/>
      <c r="PIW23" s="20"/>
      <c r="PIX23" s="20"/>
      <c r="PIY23" s="20"/>
      <c r="PIZ23" s="20"/>
      <c r="PJA23" s="20"/>
      <c r="PJB23" s="20"/>
      <c r="PJC23" s="20"/>
      <c r="PJD23" s="20"/>
      <c r="PJE23" s="20"/>
      <c r="PJF23" s="20"/>
      <c r="PJG23" s="20"/>
      <c r="PJH23" s="20"/>
      <c r="PJI23" s="20"/>
      <c r="PJJ23" s="20"/>
      <c r="PJK23" s="20"/>
      <c r="PJL23" s="20"/>
      <c r="PJM23" s="20"/>
      <c r="PJN23" s="20"/>
      <c r="PJO23" s="20"/>
      <c r="PJP23" s="20"/>
      <c r="PJQ23" s="20"/>
      <c r="PJR23" s="20"/>
      <c r="PJS23" s="20"/>
      <c r="PJT23" s="20"/>
      <c r="PJU23" s="20"/>
      <c r="PJV23" s="20"/>
      <c r="PJW23" s="20"/>
      <c r="PJX23" s="20"/>
      <c r="PJY23" s="20"/>
      <c r="PJZ23" s="20"/>
      <c r="PKA23" s="20"/>
      <c r="PKB23" s="20"/>
      <c r="PKC23" s="20"/>
      <c r="PKD23" s="20"/>
      <c r="PKE23" s="20"/>
      <c r="PKF23" s="20"/>
      <c r="PKG23" s="20"/>
      <c r="PKH23" s="20"/>
      <c r="PKI23" s="20"/>
      <c r="PKJ23" s="20"/>
      <c r="PKK23" s="20"/>
      <c r="PKL23" s="20"/>
      <c r="PKM23" s="20"/>
      <c r="PKN23" s="20"/>
      <c r="PKO23" s="20"/>
      <c r="PKP23" s="20"/>
      <c r="PKQ23" s="20"/>
      <c r="PKR23" s="20"/>
      <c r="PKS23" s="20"/>
      <c r="PKT23" s="20"/>
      <c r="PKU23" s="20"/>
      <c r="PKV23" s="20"/>
      <c r="PKW23" s="20"/>
      <c r="PKX23" s="20"/>
      <c r="PKY23" s="20"/>
      <c r="PKZ23" s="20"/>
      <c r="PLA23" s="20"/>
      <c r="PLB23" s="20"/>
      <c r="PLC23" s="20"/>
      <c r="PLD23" s="20"/>
      <c r="PLE23" s="20"/>
      <c r="PLF23" s="20"/>
      <c r="PLG23" s="20"/>
      <c r="PLH23" s="20"/>
      <c r="PLI23" s="20"/>
      <c r="PLJ23" s="20"/>
      <c r="PLK23" s="20"/>
      <c r="PLL23" s="20"/>
      <c r="PLM23" s="20"/>
      <c r="PLN23" s="20"/>
      <c r="PLO23" s="20"/>
      <c r="PLP23" s="20"/>
      <c r="PLQ23" s="20"/>
      <c r="PLR23" s="20"/>
      <c r="PLS23" s="20"/>
      <c r="PLT23" s="20"/>
      <c r="PLU23" s="20"/>
      <c r="PLV23" s="20"/>
      <c r="PLW23" s="20"/>
      <c r="PLX23" s="20"/>
      <c r="PLY23" s="20"/>
      <c r="PLZ23" s="20"/>
      <c r="PMA23" s="20"/>
      <c r="PMB23" s="20"/>
      <c r="PMC23" s="20"/>
      <c r="PMD23" s="20"/>
      <c r="PME23" s="20"/>
      <c r="PMF23" s="20"/>
      <c r="PMG23" s="20"/>
      <c r="PMH23" s="20"/>
      <c r="PMI23" s="20"/>
      <c r="PMJ23" s="20"/>
      <c r="PMK23" s="20"/>
      <c r="PML23" s="20"/>
      <c r="PMM23" s="20"/>
      <c r="PMN23" s="20"/>
      <c r="PMO23" s="20"/>
      <c r="PMP23" s="20"/>
      <c r="PMQ23" s="20"/>
      <c r="PMR23" s="20"/>
      <c r="PMS23" s="20"/>
      <c r="PMT23" s="20"/>
      <c r="PMU23" s="20"/>
      <c r="PMV23" s="20"/>
      <c r="PMW23" s="20"/>
      <c r="PMX23" s="20"/>
      <c r="PMY23" s="20"/>
      <c r="PMZ23" s="20"/>
      <c r="PNA23" s="20"/>
      <c r="PNB23" s="20"/>
      <c r="PNC23" s="20"/>
      <c r="PND23" s="20"/>
      <c r="PNE23" s="20"/>
      <c r="PNF23" s="20"/>
      <c r="PNG23" s="20"/>
      <c r="PNH23" s="20"/>
      <c r="PNI23" s="20"/>
      <c r="PNJ23" s="20"/>
      <c r="PNK23" s="20"/>
      <c r="PNL23" s="20"/>
      <c r="PNM23" s="20"/>
      <c r="PNN23" s="20"/>
      <c r="PNO23" s="20"/>
      <c r="PNP23" s="20"/>
      <c r="PNQ23" s="20"/>
      <c r="PNR23" s="20"/>
      <c r="PNS23" s="20"/>
      <c r="PNT23" s="20"/>
      <c r="PNU23" s="20"/>
      <c r="PNV23" s="20"/>
      <c r="PNW23" s="20"/>
      <c r="PNX23" s="20"/>
      <c r="PNY23" s="20"/>
      <c r="PNZ23" s="20"/>
      <c r="POA23" s="20"/>
      <c r="POB23" s="20"/>
      <c r="POC23" s="20"/>
      <c r="POD23" s="20"/>
      <c r="POE23" s="20"/>
      <c r="POF23" s="20"/>
      <c r="POG23" s="20"/>
      <c r="POH23" s="20"/>
      <c r="POI23" s="20"/>
      <c r="POJ23" s="20"/>
      <c r="POK23" s="20"/>
      <c r="POL23" s="20"/>
      <c r="POM23" s="20"/>
      <c r="PON23" s="20"/>
      <c r="POO23" s="20"/>
      <c r="POP23" s="20"/>
      <c r="POQ23" s="20"/>
      <c r="POR23" s="20"/>
      <c r="POS23" s="20"/>
      <c r="POT23" s="20"/>
      <c r="POU23" s="20"/>
      <c r="POV23" s="20"/>
      <c r="POW23" s="20"/>
      <c r="POX23" s="20"/>
      <c r="POY23" s="20"/>
      <c r="POZ23" s="20"/>
      <c r="PPA23" s="20"/>
      <c r="PPB23" s="20"/>
      <c r="PPC23" s="20"/>
      <c r="PPD23" s="20"/>
      <c r="PPE23" s="20"/>
      <c r="PPF23" s="20"/>
      <c r="PPG23" s="20"/>
      <c r="PPH23" s="20"/>
      <c r="PPI23" s="20"/>
      <c r="PPJ23" s="20"/>
      <c r="PPK23" s="20"/>
      <c r="PPL23" s="20"/>
      <c r="PPM23" s="20"/>
      <c r="PPN23" s="20"/>
      <c r="PPO23" s="20"/>
      <c r="PPP23" s="20"/>
      <c r="PPQ23" s="20"/>
      <c r="PPR23" s="20"/>
      <c r="PPS23" s="20"/>
      <c r="PPT23" s="20"/>
      <c r="PPU23" s="20"/>
      <c r="PPV23" s="20"/>
      <c r="PPW23" s="20"/>
      <c r="PPX23" s="20"/>
      <c r="PPY23" s="20"/>
      <c r="PPZ23" s="20"/>
      <c r="PQA23" s="20"/>
      <c r="PQB23" s="20"/>
      <c r="PQC23" s="20"/>
      <c r="PQD23" s="20"/>
      <c r="PQE23" s="20"/>
      <c r="PQF23" s="20"/>
      <c r="PQG23" s="20"/>
      <c r="PQH23" s="20"/>
      <c r="PQI23" s="20"/>
      <c r="PQJ23" s="20"/>
      <c r="PQK23" s="20"/>
      <c r="PQL23" s="20"/>
      <c r="PQM23" s="20"/>
      <c r="PQN23" s="20"/>
      <c r="PQO23" s="20"/>
      <c r="PQP23" s="20"/>
      <c r="PQQ23" s="20"/>
      <c r="PQR23" s="20"/>
      <c r="PQS23" s="20"/>
      <c r="PQT23" s="20"/>
      <c r="PQU23" s="20"/>
      <c r="PQV23" s="20"/>
      <c r="PQW23" s="20"/>
      <c r="PQX23" s="20"/>
      <c r="PQY23" s="20"/>
      <c r="PQZ23" s="20"/>
      <c r="PRA23" s="20"/>
      <c r="PRB23" s="20"/>
      <c r="PRC23" s="20"/>
      <c r="PRD23" s="20"/>
      <c r="PRE23" s="20"/>
      <c r="PRF23" s="20"/>
      <c r="PRG23" s="20"/>
      <c r="PRH23" s="20"/>
      <c r="PRI23" s="20"/>
      <c r="PRJ23" s="20"/>
      <c r="PRK23" s="20"/>
      <c r="PRL23" s="20"/>
      <c r="PRM23" s="20"/>
      <c r="PRN23" s="20"/>
      <c r="PRO23" s="20"/>
      <c r="PRP23" s="20"/>
      <c r="PRQ23" s="20"/>
      <c r="PRR23" s="20"/>
      <c r="PRS23" s="20"/>
      <c r="PRT23" s="20"/>
      <c r="PRU23" s="20"/>
      <c r="PRV23" s="20"/>
      <c r="PRW23" s="20"/>
      <c r="PRX23" s="20"/>
      <c r="PRY23" s="20"/>
      <c r="PRZ23" s="20"/>
      <c r="PSA23" s="20"/>
      <c r="PSB23" s="20"/>
      <c r="PSC23" s="20"/>
      <c r="PSD23" s="20"/>
      <c r="PSE23" s="20"/>
      <c r="PSF23" s="20"/>
      <c r="PSG23" s="20"/>
      <c r="PSH23" s="20"/>
      <c r="PSI23" s="20"/>
      <c r="PSJ23" s="20"/>
      <c r="PSK23" s="20"/>
      <c r="PSL23" s="20"/>
      <c r="PSM23" s="20"/>
      <c r="PSN23" s="20"/>
      <c r="PSO23" s="20"/>
      <c r="PSP23" s="20"/>
      <c r="PSQ23" s="20"/>
      <c r="PSR23" s="20"/>
      <c r="PSS23" s="20"/>
      <c r="PST23" s="20"/>
      <c r="PSU23" s="20"/>
      <c r="PSV23" s="20"/>
      <c r="PSW23" s="20"/>
      <c r="PSX23" s="20"/>
      <c r="PSY23" s="20"/>
      <c r="PSZ23" s="20"/>
      <c r="PTA23" s="20"/>
      <c r="PTB23" s="20"/>
      <c r="PTC23" s="20"/>
      <c r="PTD23" s="20"/>
      <c r="PTE23" s="20"/>
      <c r="PTF23" s="20"/>
      <c r="PTG23" s="20"/>
      <c r="PTH23" s="20"/>
      <c r="PTI23" s="20"/>
      <c r="PTJ23" s="20"/>
      <c r="PTK23" s="20"/>
      <c r="PTL23" s="20"/>
      <c r="PTM23" s="20"/>
      <c r="PTN23" s="20"/>
      <c r="PTO23" s="20"/>
      <c r="PTP23" s="20"/>
      <c r="PTQ23" s="20"/>
      <c r="PTR23" s="20"/>
      <c r="PTS23" s="20"/>
      <c r="PTT23" s="20"/>
      <c r="PTU23" s="20"/>
      <c r="PTV23" s="20"/>
      <c r="PTW23" s="20"/>
      <c r="PTX23" s="20"/>
      <c r="PTY23" s="20"/>
      <c r="PTZ23" s="20"/>
      <c r="PUA23" s="20"/>
      <c r="PUB23" s="20"/>
      <c r="PUC23" s="20"/>
      <c r="PUD23" s="20"/>
      <c r="PUE23" s="20"/>
      <c r="PUF23" s="20"/>
      <c r="PUG23" s="20"/>
      <c r="PUH23" s="20"/>
      <c r="PUI23" s="20"/>
      <c r="PUJ23" s="20"/>
      <c r="PUK23" s="20"/>
      <c r="PUL23" s="20"/>
      <c r="PUM23" s="20"/>
      <c r="PUN23" s="20"/>
      <c r="PUO23" s="20"/>
      <c r="PUP23" s="20"/>
      <c r="PUQ23" s="20"/>
      <c r="PUR23" s="20"/>
      <c r="PUS23" s="20"/>
      <c r="PUT23" s="20"/>
      <c r="PUU23" s="20"/>
      <c r="PUV23" s="20"/>
      <c r="PUW23" s="20"/>
      <c r="PUX23" s="20"/>
      <c r="PUY23" s="20"/>
      <c r="PUZ23" s="20"/>
      <c r="PVA23" s="20"/>
      <c r="PVB23" s="20"/>
      <c r="PVC23" s="20"/>
      <c r="PVD23" s="20"/>
      <c r="PVE23" s="20"/>
      <c r="PVF23" s="20"/>
      <c r="PVG23" s="20"/>
      <c r="PVH23" s="20"/>
      <c r="PVI23" s="20"/>
      <c r="PVJ23" s="20"/>
      <c r="PVK23" s="20"/>
      <c r="PVL23" s="20"/>
      <c r="PVM23" s="20"/>
      <c r="PVN23" s="20"/>
      <c r="PVO23" s="20"/>
      <c r="PVP23" s="20"/>
      <c r="PVQ23" s="20"/>
      <c r="PVR23" s="20"/>
      <c r="PVS23" s="20"/>
      <c r="PVT23" s="20"/>
      <c r="PVU23" s="20"/>
      <c r="PVV23" s="20"/>
      <c r="PVW23" s="20"/>
      <c r="PVX23" s="20"/>
      <c r="PVY23" s="20"/>
      <c r="PVZ23" s="20"/>
      <c r="PWA23" s="20"/>
      <c r="PWB23" s="20"/>
      <c r="PWC23" s="20"/>
      <c r="PWD23" s="20"/>
      <c r="PWE23" s="20"/>
      <c r="PWF23" s="20"/>
      <c r="PWG23" s="20"/>
      <c r="PWH23" s="20"/>
      <c r="PWI23" s="20"/>
      <c r="PWJ23" s="20"/>
      <c r="PWK23" s="20"/>
      <c r="PWL23" s="20"/>
      <c r="PWM23" s="20"/>
      <c r="PWN23" s="20"/>
      <c r="PWO23" s="20"/>
      <c r="PWP23" s="20"/>
      <c r="PWQ23" s="20"/>
      <c r="PWR23" s="20"/>
      <c r="PWS23" s="20"/>
      <c r="PWT23" s="20"/>
      <c r="PWU23" s="20"/>
      <c r="PWV23" s="20"/>
      <c r="PWW23" s="20"/>
      <c r="PWX23" s="20"/>
      <c r="PWY23" s="20"/>
      <c r="PWZ23" s="20"/>
      <c r="PXA23" s="20"/>
      <c r="PXB23" s="20"/>
      <c r="PXC23" s="20"/>
      <c r="PXD23" s="20"/>
      <c r="PXE23" s="20"/>
      <c r="PXF23" s="20"/>
      <c r="PXG23" s="20"/>
      <c r="PXH23" s="20"/>
      <c r="PXI23" s="20"/>
      <c r="PXJ23" s="20"/>
      <c r="PXK23" s="20"/>
      <c r="PXL23" s="20"/>
      <c r="PXM23" s="20"/>
      <c r="PXN23" s="20"/>
      <c r="PXO23" s="20"/>
      <c r="PXP23" s="20"/>
      <c r="PXQ23" s="20"/>
      <c r="PXR23" s="20"/>
      <c r="PXS23" s="20"/>
      <c r="PXT23" s="20"/>
      <c r="PXU23" s="20"/>
      <c r="PXV23" s="20"/>
      <c r="PXW23" s="20"/>
      <c r="PXX23" s="20"/>
      <c r="PXY23" s="20"/>
      <c r="PXZ23" s="20"/>
      <c r="PYA23" s="20"/>
      <c r="PYB23" s="20"/>
      <c r="PYC23" s="20"/>
      <c r="PYD23" s="20"/>
      <c r="PYE23" s="20"/>
      <c r="PYF23" s="20"/>
      <c r="PYG23" s="20"/>
      <c r="PYH23" s="20"/>
      <c r="PYI23" s="20"/>
      <c r="PYJ23" s="20"/>
      <c r="PYK23" s="20"/>
      <c r="PYL23" s="20"/>
      <c r="PYM23" s="20"/>
      <c r="PYN23" s="20"/>
      <c r="PYO23" s="20"/>
      <c r="PYP23" s="20"/>
      <c r="PYQ23" s="20"/>
      <c r="PYR23" s="20"/>
      <c r="PYS23" s="20"/>
      <c r="PYT23" s="20"/>
      <c r="PYU23" s="20"/>
      <c r="PYV23" s="20"/>
      <c r="PYW23" s="20"/>
      <c r="PYX23" s="20"/>
      <c r="PYY23" s="20"/>
      <c r="PYZ23" s="20"/>
      <c r="PZA23" s="20"/>
      <c r="PZB23" s="20"/>
      <c r="PZC23" s="20"/>
      <c r="PZD23" s="20"/>
      <c r="PZE23" s="20"/>
      <c r="PZF23" s="20"/>
      <c r="PZG23" s="20"/>
      <c r="PZH23" s="20"/>
      <c r="PZI23" s="20"/>
      <c r="PZJ23" s="20"/>
      <c r="PZK23" s="20"/>
      <c r="PZL23" s="20"/>
      <c r="PZM23" s="20"/>
      <c r="PZN23" s="20"/>
      <c r="PZO23" s="20"/>
      <c r="PZP23" s="20"/>
      <c r="PZQ23" s="20"/>
      <c r="PZR23" s="20"/>
      <c r="PZS23" s="20"/>
      <c r="PZT23" s="20"/>
      <c r="PZU23" s="20"/>
      <c r="PZV23" s="20"/>
      <c r="PZW23" s="20"/>
      <c r="PZX23" s="20"/>
      <c r="PZY23" s="20"/>
      <c r="PZZ23" s="20"/>
      <c r="QAA23" s="20"/>
      <c r="QAB23" s="20"/>
      <c r="QAC23" s="20"/>
      <c r="QAD23" s="20"/>
      <c r="QAE23" s="20"/>
      <c r="QAF23" s="20"/>
      <c r="QAG23" s="20"/>
      <c r="QAH23" s="20"/>
      <c r="QAI23" s="20"/>
      <c r="QAJ23" s="20"/>
      <c r="QAK23" s="20"/>
      <c r="QAL23" s="20"/>
      <c r="QAM23" s="20"/>
      <c r="QAN23" s="20"/>
      <c r="QAO23" s="20"/>
      <c r="QAP23" s="20"/>
      <c r="QAQ23" s="20"/>
      <c r="QAR23" s="20"/>
      <c r="QAS23" s="20"/>
      <c r="QAT23" s="20"/>
      <c r="QAU23" s="20"/>
      <c r="QAV23" s="20"/>
      <c r="QAW23" s="20"/>
      <c r="QAX23" s="20"/>
      <c r="QAY23" s="20"/>
      <c r="QAZ23" s="20"/>
      <c r="QBA23" s="20"/>
      <c r="QBB23" s="20"/>
      <c r="QBC23" s="20"/>
      <c r="QBD23" s="20"/>
      <c r="QBE23" s="20"/>
      <c r="QBF23" s="20"/>
      <c r="QBG23" s="20"/>
      <c r="QBH23" s="20"/>
      <c r="QBI23" s="20"/>
      <c r="QBJ23" s="20"/>
      <c r="QBK23" s="20"/>
      <c r="QBL23" s="20"/>
      <c r="QBM23" s="20"/>
      <c r="QBN23" s="20"/>
      <c r="QBO23" s="20"/>
      <c r="QBP23" s="20"/>
      <c r="QBQ23" s="20"/>
      <c r="QBR23" s="20"/>
      <c r="QBS23" s="20"/>
      <c r="QBT23" s="20"/>
      <c r="QBU23" s="20"/>
      <c r="QBV23" s="20"/>
      <c r="QBW23" s="20"/>
      <c r="QBX23" s="20"/>
      <c r="QBY23" s="20"/>
      <c r="QBZ23" s="20"/>
      <c r="QCA23" s="20"/>
      <c r="QCB23" s="20"/>
      <c r="QCC23" s="20"/>
      <c r="QCD23" s="20"/>
      <c r="QCE23" s="20"/>
      <c r="QCF23" s="20"/>
      <c r="QCG23" s="20"/>
      <c r="QCH23" s="20"/>
      <c r="QCI23" s="20"/>
      <c r="QCJ23" s="20"/>
      <c r="QCK23" s="20"/>
      <c r="QCL23" s="20"/>
      <c r="QCM23" s="20"/>
      <c r="QCN23" s="20"/>
      <c r="QCO23" s="20"/>
      <c r="QCP23" s="20"/>
      <c r="QCQ23" s="20"/>
      <c r="QCR23" s="20"/>
      <c r="QCS23" s="20"/>
      <c r="QCT23" s="20"/>
      <c r="QCU23" s="20"/>
      <c r="QCV23" s="20"/>
      <c r="QCW23" s="20"/>
      <c r="QCX23" s="20"/>
      <c r="QCY23" s="20"/>
      <c r="QCZ23" s="20"/>
      <c r="QDA23" s="20"/>
      <c r="QDB23" s="20"/>
      <c r="QDC23" s="20"/>
      <c r="QDD23" s="20"/>
      <c r="QDE23" s="20"/>
      <c r="QDF23" s="20"/>
      <c r="QDG23" s="20"/>
      <c r="QDH23" s="20"/>
      <c r="QDI23" s="20"/>
      <c r="QDJ23" s="20"/>
      <c r="QDK23" s="20"/>
      <c r="QDL23" s="20"/>
      <c r="QDM23" s="20"/>
      <c r="QDN23" s="20"/>
      <c r="QDO23" s="20"/>
      <c r="QDP23" s="20"/>
      <c r="QDQ23" s="20"/>
      <c r="QDR23" s="20"/>
      <c r="QDS23" s="20"/>
      <c r="QDT23" s="20"/>
      <c r="QDU23" s="20"/>
      <c r="QDV23" s="20"/>
      <c r="QDW23" s="20"/>
      <c r="QDX23" s="20"/>
      <c r="QDY23" s="20"/>
      <c r="QDZ23" s="20"/>
      <c r="QEA23" s="20"/>
      <c r="QEB23" s="20"/>
      <c r="QEC23" s="20"/>
      <c r="QED23" s="20"/>
      <c r="QEE23" s="20"/>
      <c r="QEF23" s="20"/>
      <c r="QEG23" s="20"/>
      <c r="QEH23" s="20"/>
      <c r="QEI23" s="20"/>
      <c r="QEJ23" s="20"/>
      <c r="QEK23" s="20"/>
      <c r="QEL23" s="20"/>
      <c r="QEM23" s="20"/>
      <c r="QEN23" s="20"/>
      <c r="QEO23" s="20"/>
      <c r="QEP23" s="20"/>
      <c r="QEQ23" s="20"/>
      <c r="QER23" s="20"/>
      <c r="QES23" s="20"/>
      <c r="QET23" s="20"/>
      <c r="QEU23" s="20"/>
      <c r="QEV23" s="20"/>
      <c r="QEW23" s="20"/>
      <c r="QEX23" s="20"/>
      <c r="QEY23" s="20"/>
      <c r="QEZ23" s="20"/>
      <c r="QFA23" s="20"/>
      <c r="QFB23" s="20"/>
      <c r="QFC23" s="20"/>
      <c r="QFD23" s="20"/>
      <c r="QFE23" s="20"/>
      <c r="QFF23" s="20"/>
      <c r="QFG23" s="20"/>
      <c r="QFH23" s="20"/>
      <c r="QFI23" s="20"/>
      <c r="QFJ23" s="20"/>
      <c r="QFK23" s="20"/>
      <c r="QFL23" s="20"/>
      <c r="QFM23" s="20"/>
      <c r="QFN23" s="20"/>
      <c r="QFO23" s="20"/>
      <c r="QFP23" s="20"/>
      <c r="QFQ23" s="20"/>
      <c r="QFR23" s="20"/>
      <c r="QFS23" s="20"/>
      <c r="QFT23" s="20"/>
      <c r="QFU23" s="20"/>
      <c r="QFV23" s="20"/>
      <c r="QFW23" s="20"/>
      <c r="QFX23" s="20"/>
      <c r="QFY23" s="20"/>
      <c r="QFZ23" s="20"/>
      <c r="QGA23" s="20"/>
      <c r="QGB23" s="20"/>
      <c r="QGC23" s="20"/>
      <c r="QGD23" s="20"/>
      <c r="QGE23" s="20"/>
      <c r="QGF23" s="20"/>
      <c r="QGG23" s="20"/>
      <c r="QGH23" s="20"/>
      <c r="QGI23" s="20"/>
      <c r="QGJ23" s="20"/>
      <c r="QGK23" s="20"/>
      <c r="QGL23" s="20"/>
      <c r="QGM23" s="20"/>
      <c r="QGN23" s="20"/>
      <c r="QGO23" s="20"/>
      <c r="QGP23" s="20"/>
      <c r="QGQ23" s="20"/>
      <c r="QGR23" s="20"/>
      <c r="QGS23" s="20"/>
      <c r="QGT23" s="20"/>
      <c r="QGU23" s="20"/>
      <c r="QGV23" s="20"/>
      <c r="QGW23" s="20"/>
      <c r="QGX23" s="20"/>
      <c r="QGY23" s="20"/>
      <c r="QGZ23" s="20"/>
      <c r="QHA23" s="20"/>
      <c r="QHB23" s="20"/>
      <c r="QHC23" s="20"/>
      <c r="QHD23" s="20"/>
      <c r="QHE23" s="20"/>
      <c r="QHF23" s="20"/>
      <c r="QHG23" s="20"/>
      <c r="QHH23" s="20"/>
      <c r="QHI23" s="20"/>
      <c r="QHJ23" s="20"/>
      <c r="QHK23" s="20"/>
      <c r="QHL23" s="20"/>
      <c r="QHM23" s="20"/>
      <c r="QHN23" s="20"/>
      <c r="QHO23" s="20"/>
      <c r="QHP23" s="20"/>
      <c r="QHQ23" s="20"/>
      <c r="QHR23" s="20"/>
      <c r="QHS23" s="20"/>
      <c r="QHT23" s="20"/>
      <c r="QHU23" s="20"/>
      <c r="QHV23" s="20"/>
      <c r="QHW23" s="20"/>
      <c r="QHX23" s="20"/>
      <c r="QHY23" s="20"/>
      <c r="QHZ23" s="20"/>
      <c r="QIA23" s="20"/>
      <c r="QIB23" s="20"/>
      <c r="QIC23" s="20"/>
      <c r="QID23" s="20"/>
      <c r="QIE23" s="20"/>
      <c r="QIF23" s="20"/>
      <c r="QIG23" s="20"/>
      <c r="QIH23" s="20"/>
      <c r="QII23" s="20"/>
      <c r="QIJ23" s="20"/>
      <c r="QIK23" s="20"/>
      <c r="QIL23" s="20"/>
      <c r="QIM23" s="20"/>
      <c r="QIN23" s="20"/>
      <c r="QIO23" s="20"/>
      <c r="QIP23" s="20"/>
      <c r="QIQ23" s="20"/>
      <c r="QIR23" s="20"/>
      <c r="QIS23" s="20"/>
      <c r="QIT23" s="20"/>
      <c r="QIU23" s="20"/>
      <c r="QIV23" s="20"/>
      <c r="QIW23" s="20"/>
      <c r="QIX23" s="20"/>
      <c r="QIY23" s="20"/>
      <c r="QIZ23" s="20"/>
      <c r="QJA23" s="20"/>
      <c r="QJB23" s="20"/>
      <c r="QJC23" s="20"/>
      <c r="QJD23" s="20"/>
      <c r="QJE23" s="20"/>
      <c r="QJF23" s="20"/>
      <c r="QJG23" s="20"/>
      <c r="QJH23" s="20"/>
      <c r="QJI23" s="20"/>
      <c r="QJJ23" s="20"/>
      <c r="QJK23" s="20"/>
      <c r="QJL23" s="20"/>
      <c r="QJM23" s="20"/>
      <c r="QJN23" s="20"/>
      <c r="QJO23" s="20"/>
      <c r="QJP23" s="20"/>
      <c r="QJQ23" s="20"/>
      <c r="QJR23" s="20"/>
      <c r="QJS23" s="20"/>
      <c r="QJT23" s="20"/>
      <c r="QJU23" s="20"/>
      <c r="QJV23" s="20"/>
      <c r="QJW23" s="20"/>
      <c r="QJX23" s="20"/>
      <c r="QJY23" s="20"/>
      <c r="QJZ23" s="20"/>
      <c r="QKA23" s="20"/>
      <c r="QKB23" s="20"/>
      <c r="QKC23" s="20"/>
      <c r="QKD23" s="20"/>
      <c r="QKE23" s="20"/>
      <c r="QKF23" s="20"/>
      <c r="QKG23" s="20"/>
      <c r="QKH23" s="20"/>
      <c r="QKI23" s="20"/>
      <c r="QKJ23" s="20"/>
      <c r="QKK23" s="20"/>
      <c r="QKL23" s="20"/>
      <c r="QKM23" s="20"/>
      <c r="QKN23" s="20"/>
      <c r="QKO23" s="20"/>
      <c r="QKP23" s="20"/>
      <c r="QKQ23" s="20"/>
      <c r="QKR23" s="20"/>
      <c r="QKS23" s="20"/>
      <c r="QKT23" s="20"/>
      <c r="QKU23" s="20"/>
      <c r="QKV23" s="20"/>
      <c r="QKW23" s="20"/>
      <c r="QKX23" s="20"/>
      <c r="QKY23" s="20"/>
      <c r="QKZ23" s="20"/>
      <c r="QLA23" s="20"/>
      <c r="QLB23" s="20"/>
      <c r="QLC23" s="20"/>
      <c r="QLD23" s="20"/>
      <c r="QLE23" s="20"/>
      <c r="QLF23" s="20"/>
      <c r="QLG23" s="20"/>
      <c r="QLH23" s="20"/>
      <c r="QLI23" s="20"/>
      <c r="QLJ23" s="20"/>
      <c r="QLK23" s="20"/>
      <c r="QLL23" s="20"/>
      <c r="QLM23" s="20"/>
      <c r="QLN23" s="20"/>
      <c r="QLO23" s="20"/>
      <c r="QLP23" s="20"/>
      <c r="QLQ23" s="20"/>
      <c r="QLR23" s="20"/>
      <c r="QLS23" s="20"/>
      <c r="QLT23" s="20"/>
      <c r="QLU23" s="20"/>
      <c r="QLV23" s="20"/>
      <c r="QLW23" s="20"/>
      <c r="QLX23" s="20"/>
      <c r="QLY23" s="20"/>
      <c r="QLZ23" s="20"/>
      <c r="QMA23" s="20"/>
      <c r="QMB23" s="20"/>
      <c r="QMC23" s="20"/>
      <c r="QMD23" s="20"/>
      <c r="QME23" s="20"/>
      <c r="QMF23" s="20"/>
      <c r="QMG23" s="20"/>
      <c r="QMH23" s="20"/>
      <c r="QMI23" s="20"/>
      <c r="QMJ23" s="20"/>
      <c r="QMK23" s="20"/>
      <c r="QML23" s="20"/>
      <c r="QMM23" s="20"/>
      <c r="QMN23" s="20"/>
      <c r="QMO23" s="20"/>
      <c r="QMP23" s="20"/>
      <c r="QMQ23" s="20"/>
      <c r="QMR23" s="20"/>
      <c r="QMS23" s="20"/>
      <c r="QMT23" s="20"/>
      <c r="QMU23" s="20"/>
      <c r="QMV23" s="20"/>
      <c r="QMW23" s="20"/>
      <c r="QMX23" s="20"/>
      <c r="QMY23" s="20"/>
      <c r="QMZ23" s="20"/>
      <c r="QNA23" s="20"/>
      <c r="QNB23" s="20"/>
      <c r="QNC23" s="20"/>
      <c r="QND23" s="20"/>
      <c r="QNE23" s="20"/>
      <c r="QNF23" s="20"/>
      <c r="QNG23" s="20"/>
      <c r="QNH23" s="20"/>
      <c r="QNI23" s="20"/>
      <c r="QNJ23" s="20"/>
      <c r="QNK23" s="20"/>
      <c r="QNL23" s="20"/>
      <c r="QNM23" s="20"/>
      <c r="QNN23" s="20"/>
      <c r="QNO23" s="20"/>
      <c r="QNP23" s="20"/>
      <c r="QNQ23" s="20"/>
      <c r="QNR23" s="20"/>
      <c r="QNS23" s="20"/>
      <c r="QNT23" s="20"/>
      <c r="QNU23" s="20"/>
      <c r="QNV23" s="20"/>
      <c r="QNW23" s="20"/>
      <c r="QNX23" s="20"/>
      <c r="QNY23" s="20"/>
      <c r="QNZ23" s="20"/>
      <c r="QOA23" s="20"/>
      <c r="QOB23" s="20"/>
      <c r="QOC23" s="20"/>
      <c r="QOD23" s="20"/>
      <c r="QOE23" s="20"/>
      <c r="QOF23" s="20"/>
      <c r="QOG23" s="20"/>
      <c r="QOH23" s="20"/>
      <c r="QOI23" s="20"/>
      <c r="QOJ23" s="20"/>
      <c r="QOK23" s="20"/>
      <c r="QOL23" s="20"/>
      <c r="QOM23" s="20"/>
      <c r="QON23" s="20"/>
      <c r="QOO23" s="20"/>
      <c r="QOP23" s="20"/>
      <c r="QOQ23" s="20"/>
      <c r="QOR23" s="20"/>
      <c r="QOS23" s="20"/>
      <c r="QOT23" s="20"/>
      <c r="QOU23" s="20"/>
      <c r="QOV23" s="20"/>
      <c r="QOW23" s="20"/>
      <c r="QOX23" s="20"/>
      <c r="QOY23" s="20"/>
      <c r="QOZ23" s="20"/>
      <c r="QPA23" s="20"/>
      <c r="QPB23" s="20"/>
      <c r="QPC23" s="20"/>
      <c r="QPD23" s="20"/>
      <c r="QPE23" s="20"/>
      <c r="QPF23" s="20"/>
      <c r="QPG23" s="20"/>
      <c r="QPH23" s="20"/>
      <c r="QPI23" s="20"/>
      <c r="QPJ23" s="20"/>
      <c r="QPK23" s="20"/>
      <c r="QPL23" s="20"/>
      <c r="QPM23" s="20"/>
      <c r="QPN23" s="20"/>
      <c r="QPO23" s="20"/>
      <c r="QPP23" s="20"/>
      <c r="QPQ23" s="20"/>
      <c r="QPR23" s="20"/>
      <c r="QPS23" s="20"/>
      <c r="QPT23" s="20"/>
      <c r="QPU23" s="20"/>
      <c r="QPV23" s="20"/>
      <c r="QPW23" s="20"/>
      <c r="QPX23" s="20"/>
      <c r="QPY23" s="20"/>
      <c r="QPZ23" s="20"/>
      <c r="QQA23" s="20"/>
      <c r="QQB23" s="20"/>
      <c r="QQC23" s="20"/>
      <c r="QQD23" s="20"/>
      <c r="QQE23" s="20"/>
      <c r="QQF23" s="20"/>
      <c r="QQG23" s="20"/>
      <c r="QQH23" s="20"/>
      <c r="QQI23" s="20"/>
      <c r="QQJ23" s="20"/>
      <c r="QQK23" s="20"/>
      <c r="QQL23" s="20"/>
      <c r="QQM23" s="20"/>
      <c r="QQN23" s="20"/>
      <c r="QQO23" s="20"/>
      <c r="QQP23" s="20"/>
      <c r="QQQ23" s="20"/>
      <c r="QQR23" s="20"/>
      <c r="QQS23" s="20"/>
      <c r="QQT23" s="20"/>
      <c r="QQU23" s="20"/>
      <c r="QQV23" s="20"/>
      <c r="QQW23" s="20"/>
      <c r="QQX23" s="20"/>
      <c r="QQY23" s="20"/>
      <c r="QQZ23" s="20"/>
      <c r="QRA23" s="20"/>
      <c r="QRB23" s="20"/>
      <c r="QRC23" s="20"/>
      <c r="QRD23" s="20"/>
      <c r="QRE23" s="20"/>
      <c r="QRF23" s="20"/>
      <c r="QRG23" s="20"/>
      <c r="QRH23" s="20"/>
      <c r="QRI23" s="20"/>
      <c r="QRJ23" s="20"/>
      <c r="QRK23" s="20"/>
      <c r="QRL23" s="20"/>
      <c r="QRM23" s="20"/>
      <c r="QRN23" s="20"/>
      <c r="QRO23" s="20"/>
      <c r="QRP23" s="20"/>
      <c r="QRQ23" s="20"/>
      <c r="QRR23" s="20"/>
      <c r="QRS23" s="20"/>
      <c r="QRT23" s="20"/>
      <c r="QRU23" s="20"/>
      <c r="QRV23" s="20"/>
      <c r="QRW23" s="20"/>
      <c r="QRX23" s="20"/>
      <c r="QRY23" s="20"/>
      <c r="QRZ23" s="20"/>
      <c r="QSA23" s="20"/>
      <c r="QSB23" s="20"/>
      <c r="QSC23" s="20"/>
      <c r="QSD23" s="20"/>
      <c r="QSE23" s="20"/>
      <c r="QSF23" s="20"/>
      <c r="QSG23" s="20"/>
      <c r="QSH23" s="20"/>
      <c r="QSI23" s="20"/>
      <c r="QSJ23" s="20"/>
      <c r="QSK23" s="20"/>
      <c r="QSL23" s="20"/>
      <c r="QSM23" s="20"/>
      <c r="QSN23" s="20"/>
      <c r="QSO23" s="20"/>
      <c r="QSP23" s="20"/>
      <c r="QSQ23" s="20"/>
      <c r="QSR23" s="20"/>
      <c r="QSS23" s="20"/>
      <c r="QST23" s="20"/>
      <c r="QSU23" s="20"/>
      <c r="QSV23" s="20"/>
      <c r="QSW23" s="20"/>
      <c r="QSX23" s="20"/>
      <c r="QSY23" s="20"/>
      <c r="QSZ23" s="20"/>
      <c r="QTA23" s="20"/>
      <c r="QTB23" s="20"/>
      <c r="QTC23" s="20"/>
      <c r="QTD23" s="20"/>
      <c r="QTE23" s="20"/>
      <c r="QTF23" s="20"/>
      <c r="QTG23" s="20"/>
      <c r="QTH23" s="20"/>
      <c r="QTI23" s="20"/>
      <c r="QTJ23" s="20"/>
      <c r="QTK23" s="20"/>
      <c r="QTL23" s="20"/>
      <c r="QTM23" s="20"/>
      <c r="QTN23" s="20"/>
      <c r="QTO23" s="20"/>
      <c r="QTP23" s="20"/>
      <c r="QTQ23" s="20"/>
      <c r="QTR23" s="20"/>
      <c r="QTS23" s="20"/>
      <c r="QTT23" s="20"/>
      <c r="QTU23" s="20"/>
      <c r="QTV23" s="20"/>
      <c r="QTW23" s="20"/>
      <c r="QTX23" s="20"/>
      <c r="QTY23" s="20"/>
      <c r="QTZ23" s="20"/>
      <c r="QUA23" s="20"/>
      <c r="QUB23" s="20"/>
      <c r="QUC23" s="20"/>
      <c r="QUD23" s="20"/>
      <c r="QUE23" s="20"/>
      <c r="QUF23" s="20"/>
      <c r="QUG23" s="20"/>
      <c r="QUH23" s="20"/>
      <c r="QUI23" s="20"/>
      <c r="QUJ23" s="20"/>
      <c r="QUK23" s="20"/>
      <c r="QUL23" s="20"/>
      <c r="QUM23" s="20"/>
      <c r="QUN23" s="20"/>
      <c r="QUO23" s="20"/>
      <c r="QUP23" s="20"/>
      <c r="QUQ23" s="20"/>
      <c r="QUR23" s="20"/>
      <c r="QUS23" s="20"/>
      <c r="QUT23" s="20"/>
      <c r="QUU23" s="20"/>
      <c r="QUV23" s="20"/>
      <c r="QUW23" s="20"/>
      <c r="QUX23" s="20"/>
      <c r="QUY23" s="20"/>
      <c r="QUZ23" s="20"/>
      <c r="QVA23" s="20"/>
      <c r="QVB23" s="20"/>
      <c r="QVC23" s="20"/>
      <c r="QVD23" s="20"/>
      <c r="QVE23" s="20"/>
      <c r="QVF23" s="20"/>
      <c r="QVG23" s="20"/>
      <c r="QVH23" s="20"/>
      <c r="QVI23" s="20"/>
      <c r="QVJ23" s="20"/>
      <c r="QVK23" s="20"/>
      <c r="QVL23" s="20"/>
      <c r="QVM23" s="20"/>
      <c r="QVN23" s="20"/>
      <c r="QVO23" s="20"/>
      <c r="QVP23" s="20"/>
      <c r="QVQ23" s="20"/>
      <c r="QVR23" s="20"/>
      <c r="QVS23" s="20"/>
      <c r="QVT23" s="20"/>
      <c r="QVU23" s="20"/>
      <c r="QVV23" s="20"/>
      <c r="QVW23" s="20"/>
      <c r="QVX23" s="20"/>
      <c r="QVY23" s="20"/>
      <c r="QVZ23" s="20"/>
      <c r="QWA23" s="20"/>
      <c r="QWB23" s="20"/>
      <c r="QWC23" s="20"/>
      <c r="QWD23" s="20"/>
      <c r="QWE23" s="20"/>
      <c r="QWF23" s="20"/>
      <c r="QWG23" s="20"/>
      <c r="QWH23" s="20"/>
      <c r="QWI23" s="20"/>
      <c r="QWJ23" s="20"/>
      <c r="QWK23" s="20"/>
      <c r="QWL23" s="20"/>
      <c r="QWM23" s="20"/>
      <c r="QWN23" s="20"/>
      <c r="QWO23" s="20"/>
      <c r="QWP23" s="20"/>
      <c r="QWQ23" s="20"/>
      <c r="QWR23" s="20"/>
      <c r="QWS23" s="20"/>
      <c r="QWT23" s="20"/>
      <c r="QWU23" s="20"/>
      <c r="QWV23" s="20"/>
      <c r="QWW23" s="20"/>
      <c r="QWX23" s="20"/>
      <c r="QWY23" s="20"/>
      <c r="QWZ23" s="20"/>
      <c r="QXA23" s="20"/>
      <c r="QXB23" s="20"/>
      <c r="QXC23" s="20"/>
      <c r="QXD23" s="20"/>
      <c r="QXE23" s="20"/>
      <c r="QXF23" s="20"/>
      <c r="QXG23" s="20"/>
      <c r="QXH23" s="20"/>
      <c r="QXI23" s="20"/>
      <c r="QXJ23" s="20"/>
      <c r="QXK23" s="20"/>
      <c r="QXL23" s="20"/>
      <c r="QXM23" s="20"/>
      <c r="QXN23" s="20"/>
      <c r="QXO23" s="20"/>
      <c r="QXP23" s="20"/>
      <c r="QXQ23" s="20"/>
      <c r="QXR23" s="20"/>
      <c r="QXS23" s="20"/>
      <c r="QXT23" s="20"/>
      <c r="QXU23" s="20"/>
      <c r="QXV23" s="20"/>
      <c r="QXW23" s="20"/>
      <c r="QXX23" s="20"/>
      <c r="QXY23" s="20"/>
      <c r="QXZ23" s="20"/>
      <c r="QYA23" s="20"/>
      <c r="QYB23" s="20"/>
      <c r="QYC23" s="20"/>
      <c r="QYD23" s="20"/>
      <c r="QYE23" s="20"/>
      <c r="QYF23" s="20"/>
      <c r="QYG23" s="20"/>
      <c r="QYH23" s="20"/>
      <c r="QYI23" s="20"/>
      <c r="QYJ23" s="20"/>
      <c r="QYK23" s="20"/>
      <c r="QYL23" s="20"/>
      <c r="QYM23" s="20"/>
      <c r="QYN23" s="20"/>
      <c r="QYO23" s="20"/>
      <c r="QYP23" s="20"/>
      <c r="QYQ23" s="20"/>
      <c r="QYR23" s="20"/>
      <c r="QYS23" s="20"/>
      <c r="QYT23" s="20"/>
      <c r="QYU23" s="20"/>
      <c r="QYV23" s="20"/>
      <c r="QYW23" s="20"/>
      <c r="QYX23" s="20"/>
      <c r="QYY23" s="20"/>
      <c r="QYZ23" s="20"/>
      <c r="QZA23" s="20"/>
      <c r="QZB23" s="20"/>
      <c r="QZC23" s="20"/>
      <c r="QZD23" s="20"/>
      <c r="QZE23" s="20"/>
      <c r="QZF23" s="20"/>
      <c r="QZG23" s="20"/>
      <c r="QZH23" s="20"/>
      <c r="QZI23" s="20"/>
      <c r="QZJ23" s="20"/>
      <c r="QZK23" s="20"/>
      <c r="QZL23" s="20"/>
      <c r="QZM23" s="20"/>
      <c r="QZN23" s="20"/>
      <c r="QZO23" s="20"/>
      <c r="QZP23" s="20"/>
      <c r="QZQ23" s="20"/>
      <c r="QZR23" s="20"/>
      <c r="QZS23" s="20"/>
      <c r="QZT23" s="20"/>
      <c r="QZU23" s="20"/>
      <c r="QZV23" s="20"/>
      <c r="QZW23" s="20"/>
      <c r="QZX23" s="20"/>
      <c r="QZY23" s="20"/>
      <c r="QZZ23" s="20"/>
      <c r="RAA23" s="20"/>
      <c r="RAB23" s="20"/>
      <c r="RAC23" s="20"/>
      <c r="RAD23" s="20"/>
      <c r="RAE23" s="20"/>
      <c r="RAF23" s="20"/>
      <c r="RAG23" s="20"/>
      <c r="RAH23" s="20"/>
      <c r="RAI23" s="20"/>
      <c r="RAJ23" s="20"/>
      <c r="RAK23" s="20"/>
      <c r="RAL23" s="20"/>
      <c r="RAM23" s="20"/>
      <c r="RAN23" s="20"/>
      <c r="RAO23" s="20"/>
      <c r="RAP23" s="20"/>
      <c r="RAQ23" s="20"/>
      <c r="RAR23" s="20"/>
      <c r="RAS23" s="20"/>
      <c r="RAT23" s="20"/>
      <c r="RAU23" s="20"/>
      <c r="RAV23" s="20"/>
      <c r="RAW23" s="20"/>
      <c r="RAX23" s="20"/>
      <c r="RAY23" s="20"/>
      <c r="RAZ23" s="20"/>
      <c r="RBA23" s="20"/>
      <c r="RBB23" s="20"/>
      <c r="RBC23" s="20"/>
      <c r="RBD23" s="20"/>
      <c r="RBE23" s="20"/>
      <c r="RBF23" s="20"/>
      <c r="RBG23" s="20"/>
      <c r="RBH23" s="20"/>
      <c r="RBI23" s="20"/>
      <c r="RBJ23" s="20"/>
      <c r="RBK23" s="20"/>
      <c r="RBL23" s="20"/>
      <c r="RBM23" s="20"/>
      <c r="RBN23" s="20"/>
      <c r="RBO23" s="20"/>
      <c r="RBP23" s="20"/>
      <c r="RBQ23" s="20"/>
      <c r="RBR23" s="20"/>
      <c r="RBS23" s="20"/>
      <c r="RBT23" s="20"/>
      <c r="RBU23" s="20"/>
      <c r="RBV23" s="20"/>
      <c r="RBW23" s="20"/>
      <c r="RBX23" s="20"/>
      <c r="RBY23" s="20"/>
      <c r="RBZ23" s="20"/>
      <c r="RCA23" s="20"/>
      <c r="RCB23" s="20"/>
      <c r="RCC23" s="20"/>
      <c r="RCD23" s="20"/>
      <c r="RCE23" s="20"/>
      <c r="RCF23" s="20"/>
      <c r="RCG23" s="20"/>
      <c r="RCH23" s="20"/>
      <c r="RCI23" s="20"/>
      <c r="RCJ23" s="20"/>
      <c r="RCK23" s="20"/>
      <c r="RCL23" s="20"/>
      <c r="RCM23" s="20"/>
      <c r="RCN23" s="20"/>
      <c r="RCO23" s="20"/>
      <c r="RCP23" s="20"/>
      <c r="RCQ23" s="20"/>
      <c r="RCR23" s="20"/>
      <c r="RCS23" s="20"/>
      <c r="RCT23" s="20"/>
      <c r="RCU23" s="20"/>
      <c r="RCV23" s="20"/>
      <c r="RCW23" s="20"/>
      <c r="RCX23" s="20"/>
      <c r="RCY23" s="20"/>
      <c r="RCZ23" s="20"/>
      <c r="RDA23" s="20"/>
      <c r="RDB23" s="20"/>
      <c r="RDC23" s="20"/>
      <c r="RDD23" s="20"/>
      <c r="RDE23" s="20"/>
      <c r="RDF23" s="20"/>
      <c r="RDG23" s="20"/>
      <c r="RDH23" s="20"/>
      <c r="RDI23" s="20"/>
      <c r="RDJ23" s="20"/>
      <c r="RDK23" s="20"/>
      <c r="RDL23" s="20"/>
      <c r="RDM23" s="20"/>
      <c r="RDN23" s="20"/>
      <c r="RDO23" s="20"/>
      <c r="RDP23" s="20"/>
      <c r="RDQ23" s="20"/>
      <c r="RDR23" s="20"/>
      <c r="RDS23" s="20"/>
      <c r="RDT23" s="20"/>
      <c r="RDU23" s="20"/>
      <c r="RDV23" s="20"/>
      <c r="RDW23" s="20"/>
      <c r="RDX23" s="20"/>
      <c r="RDY23" s="20"/>
      <c r="RDZ23" s="20"/>
      <c r="REA23" s="20"/>
      <c r="REB23" s="20"/>
      <c r="REC23" s="20"/>
      <c r="RED23" s="20"/>
      <c r="REE23" s="20"/>
      <c r="REF23" s="20"/>
      <c r="REG23" s="20"/>
      <c r="REH23" s="20"/>
      <c r="REI23" s="20"/>
      <c r="REJ23" s="20"/>
      <c r="REK23" s="20"/>
      <c r="REL23" s="20"/>
      <c r="REM23" s="20"/>
      <c r="REN23" s="20"/>
      <c r="REO23" s="20"/>
      <c r="REP23" s="20"/>
      <c r="REQ23" s="20"/>
      <c r="RER23" s="20"/>
      <c r="RES23" s="20"/>
      <c r="RET23" s="20"/>
      <c r="REU23" s="20"/>
      <c r="REV23" s="20"/>
      <c r="REW23" s="20"/>
      <c r="REX23" s="20"/>
      <c r="REY23" s="20"/>
      <c r="REZ23" s="20"/>
      <c r="RFA23" s="20"/>
      <c r="RFB23" s="20"/>
      <c r="RFC23" s="20"/>
      <c r="RFD23" s="20"/>
      <c r="RFE23" s="20"/>
      <c r="RFF23" s="20"/>
      <c r="RFG23" s="20"/>
      <c r="RFH23" s="20"/>
      <c r="RFI23" s="20"/>
      <c r="RFJ23" s="20"/>
      <c r="RFK23" s="20"/>
      <c r="RFL23" s="20"/>
      <c r="RFM23" s="20"/>
      <c r="RFN23" s="20"/>
      <c r="RFO23" s="20"/>
      <c r="RFP23" s="20"/>
      <c r="RFQ23" s="20"/>
      <c r="RFR23" s="20"/>
      <c r="RFS23" s="20"/>
      <c r="RFT23" s="20"/>
      <c r="RFU23" s="20"/>
      <c r="RFV23" s="20"/>
      <c r="RFW23" s="20"/>
      <c r="RFX23" s="20"/>
      <c r="RFY23" s="20"/>
      <c r="RFZ23" s="20"/>
      <c r="RGA23" s="20"/>
      <c r="RGB23" s="20"/>
      <c r="RGC23" s="20"/>
      <c r="RGD23" s="20"/>
      <c r="RGE23" s="20"/>
      <c r="RGF23" s="20"/>
      <c r="RGG23" s="20"/>
      <c r="RGH23" s="20"/>
      <c r="RGI23" s="20"/>
      <c r="RGJ23" s="20"/>
      <c r="RGK23" s="20"/>
      <c r="RGL23" s="20"/>
      <c r="RGM23" s="20"/>
      <c r="RGN23" s="20"/>
      <c r="RGO23" s="20"/>
      <c r="RGP23" s="20"/>
      <c r="RGQ23" s="20"/>
      <c r="RGR23" s="20"/>
      <c r="RGS23" s="20"/>
      <c r="RGT23" s="20"/>
      <c r="RGU23" s="20"/>
      <c r="RGV23" s="20"/>
      <c r="RGW23" s="20"/>
      <c r="RGX23" s="20"/>
      <c r="RGY23" s="20"/>
      <c r="RGZ23" s="20"/>
      <c r="RHA23" s="20"/>
      <c r="RHB23" s="20"/>
      <c r="RHC23" s="20"/>
      <c r="RHD23" s="20"/>
      <c r="RHE23" s="20"/>
      <c r="RHF23" s="20"/>
      <c r="RHG23" s="20"/>
      <c r="RHH23" s="20"/>
      <c r="RHI23" s="20"/>
      <c r="RHJ23" s="20"/>
      <c r="RHK23" s="20"/>
      <c r="RHL23" s="20"/>
      <c r="RHM23" s="20"/>
      <c r="RHN23" s="20"/>
      <c r="RHO23" s="20"/>
      <c r="RHP23" s="20"/>
      <c r="RHQ23" s="20"/>
      <c r="RHR23" s="20"/>
      <c r="RHS23" s="20"/>
      <c r="RHT23" s="20"/>
      <c r="RHU23" s="20"/>
      <c r="RHV23" s="20"/>
      <c r="RHW23" s="20"/>
      <c r="RHX23" s="20"/>
      <c r="RHY23" s="20"/>
      <c r="RHZ23" s="20"/>
      <c r="RIA23" s="20"/>
      <c r="RIB23" s="20"/>
      <c r="RIC23" s="20"/>
      <c r="RID23" s="20"/>
      <c r="RIE23" s="20"/>
      <c r="RIF23" s="20"/>
      <c r="RIG23" s="20"/>
      <c r="RIH23" s="20"/>
      <c r="RII23" s="20"/>
      <c r="RIJ23" s="20"/>
      <c r="RIK23" s="20"/>
      <c r="RIL23" s="20"/>
      <c r="RIM23" s="20"/>
      <c r="RIN23" s="20"/>
      <c r="RIO23" s="20"/>
      <c r="RIP23" s="20"/>
      <c r="RIQ23" s="20"/>
      <c r="RIR23" s="20"/>
      <c r="RIS23" s="20"/>
      <c r="RIT23" s="20"/>
      <c r="RIU23" s="20"/>
      <c r="RIV23" s="20"/>
      <c r="RIW23" s="20"/>
      <c r="RIX23" s="20"/>
      <c r="RIY23" s="20"/>
      <c r="RIZ23" s="20"/>
      <c r="RJA23" s="20"/>
      <c r="RJB23" s="20"/>
      <c r="RJC23" s="20"/>
      <c r="RJD23" s="20"/>
      <c r="RJE23" s="20"/>
      <c r="RJF23" s="20"/>
      <c r="RJG23" s="20"/>
      <c r="RJH23" s="20"/>
      <c r="RJI23" s="20"/>
      <c r="RJJ23" s="20"/>
      <c r="RJK23" s="20"/>
      <c r="RJL23" s="20"/>
      <c r="RJM23" s="20"/>
      <c r="RJN23" s="20"/>
      <c r="RJO23" s="20"/>
      <c r="RJP23" s="20"/>
      <c r="RJQ23" s="20"/>
      <c r="RJR23" s="20"/>
      <c r="RJS23" s="20"/>
      <c r="RJT23" s="20"/>
      <c r="RJU23" s="20"/>
      <c r="RJV23" s="20"/>
      <c r="RJW23" s="20"/>
      <c r="RJX23" s="20"/>
      <c r="RJY23" s="20"/>
      <c r="RJZ23" s="20"/>
      <c r="RKA23" s="20"/>
      <c r="RKB23" s="20"/>
      <c r="RKC23" s="20"/>
      <c r="RKD23" s="20"/>
      <c r="RKE23" s="20"/>
      <c r="RKF23" s="20"/>
      <c r="RKG23" s="20"/>
      <c r="RKH23" s="20"/>
      <c r="RKI23" s="20"/>
      <c r="RKJ23" s="20"/>
      <c r="RKK23" s="20"/>
      <c r="RKL23" s="20"/>
      <c r="RKM23" s="20"/>
      <c r="RKN23" s="20"/>
      <c r="RKO23" s="20"/>
      <c r="RKP23" s="20"/>
      <c r="RKQ23" s="20"/>
      <c r="RKR23" s="20"/>
      <c r="RKS23" s="20"/>
      <c r="RKT23" s="20"/>
      <c r="RKU23" s="20"/>
      <c r="RKV23" s="20"/>
      <c r="RKW23" s="20"/>
      <c r="RKX23" s="20"/>
      <c r="RKY23" s="20"/>
      <c r="RKZ23" s="20"/>
      <c r="RLA23" s="20"/>
      <c r="RLB23" s="20"/>
      <c r="RLC23" s="20"/>
      <c r="RLD23" s="20"/>
      <c r="RLE23" s="20"/>
      <c r="RLF23" s="20"/>
      <c r="RLG23" s="20"/>
      <c r="RLH23" s="20"/>
      <c r="RLI23" s="20"/>
      <c r="RLJ23" s="20"/>
      <c r="RLK23" s="20"/>
      <c r="RLL23" s="20"/>
      <c r="RLM23" s="20"/>
      <c r="RLN23" s="20"/>
      <c r="RLO23" s="20"/>
      <c r="RLP23" s="20"/>
      <c r="RLQ23" s="20"/>
      <c r="RLR23" s="20"/>
      <c r="RLS23" s="20"/>
      <c r="RLT23" s="20"/>
      <c r="RLU23" s="20"/>
      <c r="RLV23" s="20"/>
      <c r="RLW23" s="20"/>
      <c r="RLX23" s="20"/>
      <c r="RLY23" s="20"/>
      <c r="RLZ23" s="20"/>
      <c r="RMA23" s="20"/>
      <c r="RMB23" s="20"/>
      <c r="RMC23" s="20"/>
      <c r="RMD23" s="20"/>
      <c r="RME23" s="20"/>
      <c r="RMF23" s="20"/>
      <c r="RMG23" s="20"/>
      <c r="RMH23" s="20"/>
      <c r="RMI23" s="20"/>
      <c r="RMJ23" s="20"/>
      <c r="RMK23" s="20"/>
      <c r="RML23" s="20"/>
      <c r="RMM23" s="20"/>
      <c r="RMN23" s="20"/>
      <c r="RMO23" s="20"/>
      <c r="RMP23" s="20"/>
      <c r="RMQ23" s="20"/>
      <c r="RMR23" s="20"/>
      <c r="RMS23" s="20"/>
      <c r="RMT23" s="20"/>
      <c r="RMU23" s="20"/>
      <c r="RMV23" s="20"/>
      <c r="RMW23" s="20"/>
      <c r="RMX23" s="20"/>
      <c r="RMY23" s="20"/>
      <c r="RMZ23" s="20"/>
      <c r="RNA23" s="20"/>
      <c r="RNB23" s="20"/>
      <c r="RNC23" s="20"/>
      <c r="RND23" s="20"/>
      <c r="RNE23" s="20"/>
      <c r="RNF23" s="20"/>
      <c r="RNG23" s="20"/>
      <c r="RNH23" s="20"/>
      <c r="RNI23" s="20"/>
      <c r="RNJ23" s="20"/>
      <c r="RNK23" s="20"/>
      <c r="RNL23" s="20"/>
      <c r="RNM23" s="20"/>
      <c r="RNN23" s="20"/>
      <c r="RNO23" s="20"/>
      <c r="RNP23" s="20"/>
      <c r="RNQ23" s="20"/>
      <c r="RNR23" s="20"/>
      <c r="RNS23" s="20"/>
      <c r="RNT23" s="20"/>
      <c r="RNU23" s="20"/>
      <c r="RNV23" s="20"/>
      <c r="RNW23" s="20"/>
      <c r="RNX23" s="20"/>
      <c r="RNY23" s="20"/>
      <c r="RNZ23" s="20"/>
      <c r="ROA23" s="20"/>
      <c r="ROB23" s="20"/>
      <c r="ROC23" s="20"/>
      <c r="ROD23" s="20"/>
      <c r="ROE23" s="20"/>
      <c r="ROF23" s="20"/>
      <c r="ROG23" s="20"/>
      <c r="ROH23" s="20"/>
      <c r="ROI23" s="20"/>
      <c r="ROJ23" s="20"/>
      <c r="ROK23" s="20"/>
      <c r="ROL23" s="20"/>
      <c r="ROM23" s="20"/>
      <c r="RON23" s="20"/>
      <c r="ROO23" s="20"/>
      <c r="ROP23" s="20"/>
      <c r="ROQ23" s="20"/>
      <c r="ROR23" s="20"/>
      <c r="ROS23" s="20"/>
      <c r="ROT23" s="20"/>
      <c r="ROU23" s="20"/>
      <c r="ROV23" s="20"/>
      <c r="ROW23" s="20"/>
      <c r="ROX23" s="20"/>
      <c r="ROY23" s="20"/>
      <c r="ROZ23" s="20"/>
      <c r="RPA23" s="20"/>
      <c r="RPB23" s="20"/>
      <c r="RPC23" s="20"/>
      <c r="RPD23" s="20"/>
      <c r="RPE23" s="20"/>
      <c r="RPF23" s="20"/>
      <c r="RPG23" s="20"/>
      <c r="RPH23" s="20"/>
      <c r="RPI23" s="20"/>
      <c r="RPJ23" s="20"/>
      <c r="RPK23" s="20"/>
      <c r="RPL23" s="20"/>
      <c r="RPM23" s="20"/>
      <c r="RPN23" s="20"/>
      <c r="RPO23" s="20"/>
      <c r="RPP23" s="20"/>
      <c r="RPQ23" s="20"/>
      <c r="RPR23" s="20"/>
      <c r="RPS23" s="20"/>
      <c r="RPT23" s="20"/>
      <c r="RPU23" s="20"/>
      <c r="RPV23" s="20"/>
      <c r="RPW23" s="20"/>
      <c r="RPX23" s="20"/>
      <c r="RPY23" s="20"/>
      <c r="RPZ23" s="20"/>
      <c r="RQA23" s="20"/>
      <c r="RQB23" s="20"/>
      <c r="RQC23" s="20"/>
      <c r="RQD23" s="20"/>
      <c r="RQE23" s="20"/>
      <c r="RQF23" s="20"/>
      <c r="RQG23" s="20"/>
      <c r="RQH23" s="20"/>
      <c r="RQI23" s="20"/>
      <c r="RQJ23" s="20"/>
      <c r="RQK23" s="20"/>
      <c r="RQL23" s="20"/>
      <c r="RQM23" s="20"/>
      <c r="RQN23" s="20"/>
      <c r="RQO23" s="20"/>
      <c r="RQP23" s="20"/>
      <c r="RQQ23" s="20"/>
      <c r="RQR23" s="20"/>
      <c r="RQS23" s="20"/>
      <c r="RQT23" s="20"/>
      <c r="RQU23" s="20"/>
      <c r="RQV23" s="20"/>
      <c r="RQW23" s="20"/>
      <c r="RQX23" s="20"/>
      <c r="RQY23" s="20"/>
      <c r="RQZ23" s="20"/>
      <c r="RRA23" s="20"/>
      <c r="RRB23" s="20"/>
      <c r="RRC23" s="20"/>
      <c r="RRD23" s="20"/>
      <c r="RRE23" s="20"/>
      <c r="RRF23" s="20"/>
      <c r="RRG23" s="20"/>
      <c r="RRH23" s="20"/>
      <c r="RRI23" s="20"/>
      <c r="RRJ23" s="20"/>
      <c r="RRK23" s="20"/>
      <c r="RRL23" s="20"/>
      <c r="RRM23" s="20"/>
      <c r="RRN23" s="20"/>
      <c r="RRO23" s="20"/>
      <c r="RRP23" s="20"/>
      <c r="RRQ23" s="20"/>
      <c r="RRR23" s="20"/>
      <c r="RRS23" s="20"/>
      <c r="RRT23" s="20"/>
      <c r="RRU23" s="20"/>
      <c r="RRV23" s="20"/>
      <c r="RRW23" s="20"/>
      <c r="RRX23" s="20"/>
      <c r="RRY23" s="20"/>
      <c r="RRZ23" s="20"/>
      <c r="RSA23" s="20"/>
      <c r="RSB23" s="20"/>
      <c r="RSC23" s="20"/>
      <c r="RSD23" s="20"/>
      <c r="RSE23" s="20"/>
      <c r="RSF23" s="20"/>
      <c r="RSG23" s="20"/>
      <c r="RSH23" s="20"/>
      <c r="RSI23" s="20"/>
      <c r="RSJ23" s="20"/>
      <c r="RSK23" s="20"/>
      <c r="RSL23" s="20"/>
      <c r="RSM23" s="20"/>
      <c r="RSN23" s="20"/>
      <c r="RSO23" s="20"/>
      <c r="RSP23" s="20"/>
      <c r="RSQ23" s="20"/>
      <c r="RSR23" s="20"/>
      <c r="RSS23" s="20"/>
      <c r="RST23" s="20"/>
      <c r="RSU23" s="20"/>
      <c r="RSV23" s="20"/>
      <c r="RSW23" s="20"/>
      <c r="RSX23" s="20"/>
      <c r="RSY23" s="20"/>
      <c r="RSZ23" s="20"/>
      <c r="RTA23" s="20"/>
      <c r="RTB23" s="20"/>
      <c r="RTC23" s="20"/>
      <c r="RTD23" s="20"/>
      <c r="RTE23" s="20"/>
      <c r="RTF23" s="20"/>
      <c r="RTG23" s="20"/>
      <c r="RTH23" s="20"/>
      <c r="RTI23" s="20"/>
      <c r="RTJ23" s="20"/>
      <c r="RTK23" s="20"/>
      <c r="RTL23" s="20"/>
      <c r="RTM23" s="20"/>
      <c r="RTN23" s="20"/>
      <c r="RTO23" s="20"/>
      <c r="RTP23" s="20"/>
      <c r="RTQ23" s="20"/>
      <c r="RTR23" s="20"/>
      <c r="RTS23" s="20"/>
      <c r="RTT23" s="20"/>
      <c r="RTU23" s="20"/>
      <c r="RTV23" s="20"/>
      <c r="RTW23" s="20"/>
      <c r="RTX23" s="20"/>
      <c r="RTY23" s="20"/>
      <c r="RTZ23" s="20"/>
      <c r="RUA23" s="20"/>
      <c r="RUB23" s="20"/>
      <c r="RUC23" s="20"/>
      <c r="RUD23" s="20"/>
      <c r="RUE23" s="20"/>
      <c r="RUF23" s="20"/>
      <c r="RUG23" s="20"/>
      <c r="RUH23" s="20"/>
      <c r="RUI23" s="20"/>
      <c r="RUJ23" s="20"/>
      <c r="RUK23" s="20"/>
      <c r="RUL23" s="20"/>
      <c r="RUM23" s="20"/>
      <c r="RUN23" s="20"/>
      <c r="RUO23" s="20"/>
      <c r="RUP23" s="20"/>
      <c r="RUQ23" s="20"/>
      <c r="RUR23" s="20"/>
      <c r="RUS23" s="20"/>
      <c r="RUT23" s="20"/>
      <c r="RUU23" s="20"/>
      <c r="RUV23" s="20"/>
      <c r="RUW23" s="20"/>
      <c r="RUX23" s="20"/>
      <c r="RUY23" s="20"/>
      <c r="RUZ23" s="20"/>
      <c r="RVA23" s="20"/>
      <c r="RVB23" s="20"/>
      <c r="RVC23" s="20"/>
      <c r="RVD23" s="20"/>
      <c r="RVE23" s="20"/>
      <c r="RVF23" s="20"/>
      <c r="RVG23" s="20"/>
      <c r="RVH23" s="20"/>
      <c r="RVI23" s="20"/>
      <c r="RVJ23" s="20"/>
      <c r="RVK23" s="20"/>
      <c r="RVL23" s="20"/>
      <c r="RVM23" s="20"/>
      <c r="RVN23" s="20"/>
      <c r="RVO23" s="20"/>
      <c r="RVP23" s="20"/>
      <c r="RVQ23" s="20"/>
      <c r="RVR23" s="20"/>
      <c r="RVS23" s="20"/>
      <c r="RVT23" s="20"/>
      <c r="RVU23" s="20"/>
      <c r="RVV23" s="20"/>
      <c r="RVW23" s="20"/>
      <c r="RVX23" s="20"/>
      <c r="RVY23" s="20"/>
      <c r="RVZ23" s="20"/>
      <c r="RWA23" s="20"/>
      <c r="RWB23" s="20"/>
      <c r="RWC23" s="20"/>
      <c r="RWD23" s="20"/>
      <c r="RWE23" s="20"/>
      <c r="RWF23" s="20"/>
      <c r="RWG23" s="20"/>
      <c r="RWH23" s="20"/>
      <c r="RWI23" s="20"/>
      <c r="RWJ23" s="20"/>
      <c r="RWK23" s="20"/>
      <c r="RWL23" s="20"/>
      <c r="RWM23" s="20"/>
      <c r="RWN23" s="20"/>
      <c r="RWO23" s="20"/>
      <c r="RWP23" s="20"/>
      <c r="RWQ23" s="20"/>
      <c r="RWR23" s="20"/>
      <c r="RWS23" s="20"/>
      <c r="RWT23" s="20"/>
      <c r="RWU23" s="20"/>
      <c r="RWV23" s="20"/>
      <c r="RWW23" s="20"/>
      <c r="RWX23" s="20"/>
      <c r="RWY23" s="20"/>
      <c r="RWZ23" s="20"/>
      <c r="RXA23" s="20"/>
      <c r="RXB23" s="20"/>
      <c r="RXC23" s="20"/>
      <c r="RXD23" s="20"/>
      <c r="RXE23" s="20"/>
      <c r="RXF23" s="20"/>
      <c r="RXG23" s="20"/>
      <c r="RXH23" s="20"/>
      <c r="RXI23" s="20"/>
      <c r="RXJ23" s="20"/>
      <c r="RXK23" s="20"/>
      <c r="RXL23" s="20"/>
      <c r="RXM23" s="20"/>
      <c r="RXN23" s="20"/>
      <c r="RXO23" s="20"/>
      <c r="RXP23" s="20"/>
      <c r="RXQ23" s="20"/>
      <c r="RXR23" s="20"/>
      <c r="RXS23" s="20"/>
      <c r="RXT23" s="20"/>
      <c r="RXU23" s="20"/>
      <c r="RXV23" s="20"/>
      <c r="RXW23" s="20"/>
      <c r="RXX23" s="20"/>
      <c r="RXY23" s="20"/>
      <c r="RXZ23" s="20"/>
      <c r="RYA23" s="20"/>
      <c r="RYB23" s="20"/>
      <c r="RYC23" s="20"/>
      <c r="RYD23" s="20"/>
      <c r="RYE23" s="20"/>
      <c r="RYF23" s="20"/>
      <c r="RYG23" s="20"/>
      <c r="RYH23" s="20"/>
      <c r="RYI23" s="20"/>
      <c r="RYJ23" s="20"/>
      <c r="RYK23" s="20"/>
      <c r="RYL23" s="20"/>
      <c r="RYM23" s="20"/>
      <c r="RYN23" s="20"/>
      <c r="RYO23" s="20"/>
      <c r="RYP23" s="20"/>
      <c r="RYQ23" s="20"/>
      <c r="RYR23" s="20"/>
      <c r="RYS23" s="20"/>
      <c r="RYT23" s="20"/>
      <c r="RYU23" s="20"/>
      <c r="RYV23" s="20"/>
      <c r="RYW23" s="20"/>
      <c r="RYX23" s="20"/>
      <c r="RYY23" s="20"/>
      <c r="RYZ23" s="20"/>
      <c r="RZA23" s="20"/>
      <c r="RZB23" s="20"/>
      <c r="RZC23" s="20"/>
      <c r="RZD23" s="20"/>
      <c r="RZE23" s="20"/>
      <c r="RZF23" s="20"/>
      <c r="RZG23" s="20"/>
      <c r="RZH23" s="20"/>
      <c r="RZI23" s="20"/>
      <c r="RZJ23" s="20"/>
      <c r="RZK23" s="20"/>
      <c r="RZL23" s="20"/>
      <c r="RZM23" s="20"/>
      <c r="RZN23" s="20"/>
      <c r="RZO23" s="20"/>
      <c r="RZP23" s="20"/>
      <c r="RZQ23" s="20"/>
      <c r="RZR23" s="20"/>
      <c r="RZS23" s="20"/>
      <c r="RZT23" s="20"/>
      <c r="RZU23" s="20"/>
      <c r="RZV23" s="20"/>
      <c r="RZW23" s="20"/>
      <c r="RZX23" s="20"/>
      <c r="RZY23" s="20"/>
      <c r="RZZ23" s="20"/>
      <c r="SAA23" s="20"/>
      <c r="SAB23" s="20"/>
      <c r="SAC23" s="20"/>
      <c r="SAD23" s="20"/>
      <c r="SAE23" s="20"/>
      <c r="SAF23" s="20"/>
      <c r="SAG23" s="20"/>
      <c r="SAH23" s="20"/>
      <c r="SAI23" s="20"/>
      <c r="SAJ23" s="20"/>
      <c r="SAK23" s="20"/>
      <c r="SAL23" s="20"/>
      <c r="SAM23" s="20"/>
      <c r="SAN23" s="20"/>
      <c r="SAO23" s="20"/>
      <c r="SAP23" s="20"/>
      <c r="SAQ23" s="20"/>
      <c r="SAR23" s="20"/>
      <c r="SAS23" s="20"/>
      <c r="SAT23" s="20"/>
      <c r="SAU23" s="20"/>
      <c r="SAV23" s="20"/>
      <c r="SAW23" s="20"/>
      <c r="SAX23" s="20"/>
      <c r="SAY23" s="20"/>
      <c r="SAZ23" s="20"/>
      <c r="SBA23" s="20"/>
      <c r="SBB23" s="20"/>
      <c r="SBC23" s="20"/>
      <c r="SBD23" s="20"/>
      <c r="SBE23" s="20"/>
      <c r="SBF23" s="20"/>
      <c r="SBG23" s="20"/>
      <c r="SBH23" s="20"/>
      <c r="SBI23" s="20"/>
      <c r="SBJ23" s="20"/>
      <c r="SBK23" s="20"/>
      <c r="SBL23" s="20"/>
      <c r="SBM23" s="20"/>
      <c r="SBN23" s="20"/>
      <c r="SBO23" s="20"/>
      <c r="SBP23" s="20"/>
      <c r="SBQ23" s="20"/>
      <c r="SBR23" s="20"/>
      <c r="SBS23" s="20"/>
      <c r="SBT23" s="20"/>
      <c r="SBU23" s="20"/>
      <c r="SBV23" s="20"/>
      <c r="SBW23" s="20"/>
      <c r="SBX23" s="20"/>
      <c r="SBY23" s="20"/>
      <c r="SBZ23" s="20"/>
      <c r="SCA23" s="20"/>
      <c r="SCB23" s="20"/>
      <c r="SCC23" s="20"/>
      <c r="SCD23" s="20"/>
      <c r="SCE23" s="20"/>
      <c r="SCF23" s="20"/>
      <c r="SCG23" s="20"/>
      <c r="SCH23" s="20"/>
      <c r="SCI23" s="20"/>
      <c r="SCJ23" s="20"/>
      <c r="SCK23" s="20"/>
      <c r="SCL23" s="20"/>
      <c r="SCM23" s="20"/>
      <c r="SCN23" s="20"/>
      <c r="SCO23" s="20"/>
      <c r="SCP23" s="20"/>
      <c r="SCQ23" s="20"/>
      <c r="SCR23" s="20"/>
      <c r="SCS23" s="20"/>
      <c r="SCT23" s="20"/>
      <c r="SCU23" s="20"/>
      <c r="SCV23" s="20"/>
      <c r="SCW23" s="20"/>
      <c r="SCX23" s="20"/>
      <c r="SCY23" s="20"/>
      <c r="SCZ23" s="20"/>
      <c r="SDA23" s="20"/>
      <c r="SDB23" s="20"/>
      <c r="SDC23" s="20"/>
      <c r="SDD23" s="20"/>
      <c r="SDE23" s="20"/>
      <c r="SDF23" s="20"/>
      <c r="SDG23" s="20"/>
      <c r="SDH23" s="20"/>
      <c r="SDI23" s="20"/>
      <c r="SDJ23" s="20"/>
      <c r="SDK23" s="20"/>
      <c r="SDL23" s="20"/>
      <c r="SDM23" s="20"/>
      <c r="SDN23" s="20"/>
      <c r="SDO23" s="20"/>
      <c r="SDP23" s="20"/>
      <c r="SDQ23" s="20"/>
      <c r="SDR23" s="20"/>
      <c r="SDS23" s="20"/>
      <c r="SDT23" s="20"/>
      <c r="SDU23" s="20"/>
      <c r="SDV23" s="20"/>
      <c r="SDW23" s="20"/>
      <c r="SDX23" s="20"/>
      <c r="SDY23" s="20"/>
      <c r="SDZ23" s="20"/>
      <c r="SEA23" s="20"/>
      <c r="SEB23" s="20"/>
      <c r="SEC23" s="20"/>
      <c r="SED23" s="20"/>
      <c r="SEE23" s="20"/>
      <c r="SEF23" s="20"/>
      <c r="SEG23" s="20"/>
      <c r="SEH23" s="20"/>
      <c r="SEI23" s="20"/>
      <c r="SEJ23" s="20"/>
      <c r="SEK23" s="20"/>
      <c r="SEL23" s="20"/>
      <c r="SEM23" s="20"/>
      <c r="SEN23" s="20"/>
      <c r="SEO23" s="20"/>
      <c r="SEP23" s="20"/>
      <c r="SEQ23" s="20"/>
      <c r="SER23" s="20"/>
      <c r="SES23" s="20"/>
      <c r="SET23" s="20"/>
      <c r="SEU23" s="20"/>
      <c r="SEV23" s="20"/>
      <c r="SEW23" s="20"/>
      <c r="SEX23" s="20"/>
      <c r="SEY23" s="20"/>
      <c r="SEZ23" s="20"/>
      <c r="SFA23" s="20"/>
      <c r="SFB23" s="20"/>
      <c r="SFC23" s="20"/>
      <c r="SFD23" s="20"/>
      <c r="SFE23" s="20"/>
      <c r="SFF23" s="20"/>
      <c r="SFG23" s="20"/>
      <c r="SFH23" s="20"/>
      <c r="SFI23" s="20"/>
      <c r="SFJ23" s="20"/>
      <c r="SFK23" s="20"/>
      <c r="SFL23" s="20"/>
      <c r="SFM23" s="20"/>
      <c r="SFN23" s="20"/>
      <c r="SFO23" s="20"/>
      <c r="SFP23" s="20"/>
      <c r="SFQ23" s="20"/>
      <c r="SFR23" s="20"/>
      <c r="SFS23" s="20"/>
      <c r="SFT23" s="20"/>
      <c r="SFU23" s="20"/>
      <c r="SFV23" s="20"/>
      <c r="SFW23" s="20"/>
      <c r="SFX23" s="20"/>
      <c r="SFY23" s="20"/>
      <c r="SFZ23" s="20"/>
      <c r="SGA23" s="20"/>
      <c r="SGB23" s="20"/>
      <c r="SGC23" s="20"/>
      <c r="SGD23" s="20"/>
      <c r="SGE23" s="20"/>
      <c r="SGF23" s="20"/>
      <c r="SGG23" s="20"/>
      <c r="SGH23" s="20"/>
      <c r="SGI23" s="20"/>
      <c r="SGJ23" s="20"/>
      <c r="SGK23" s="20"/>
      <c r="SGL23" s="20"/>
      <c r="SGM23" s="20"/>
      <c r="SGN23" s="20"/>
      <c r="SGO23" s="20"/>
      <c r="SGP23" s="20"/>
      <c r="SGQ23" s="20"/>
      <c r="SGR23" s="20"/>
      <c r="SGS23" s="20"/>
      <c r="SGT23" s="20"/>
      <c r="SGU23" s="20"/>
      <c r="SGV23" s="20"/>
      <c r="SGW23" s="20"/>
      <c r="SGX23" s="20"/>
      <c r="SGY23" s="20"/>
      <c r="SGZ23" s="20"/>
      <c r="SHA23" s="20"/>
      <c r="SHB23" s="20"/>
      <c r="SHC23" s="20"/>
      <c r="SHD23" s="20"/>
      <c r="SHE23" s="20"/>
      <c r="SHF23" s="20"/>
      <c r="SHG23" s="20"/>
      <c r="SHH23" s="20"/>
      <c r="SHI23" s="20"/>
      <c r="SHJ23" s="20"/>
      <c r="SHK23" s="20"/>
      <c r="SHL23" s="20"/>
      <c r="SHM23" s="20"/>
      <c r="SHN23" s="20"/>
      <c r="SHO23" s="20"/>
      <c r="SHP23" s="20"/>
      <c r="SHQ23" s="20"/>
      <c r="SHR23" s="20"/>
      <c r="SHS23" s="20"/>
      <c r="SHT23" s="20"/>
      <c r="SHU23" s="20"/>
      <c r="SHV23" s="20"/>
      <c r="SHW23" s="20"/>
      <c r="SHX23" s="20"/>
      <c r="SHY23" s="20"/>
      <c r="SHZ23" s="20"/>
      <c r="SIA23" s="20"/>
      <c r="SIB23" s="20"/>
      <c r="SIC23" s="20"/>
      <c r="SID23" s="20"/>
      <c r="SIE23" s="20"/>
      <c r="SIF23" s="20"/>
      <c r="SIG23" s="20"/>
      <c r="SIH23" s="20"/>
      <c r="SII23" s="20"/>
      <c r="SIJ23" s="20"/>
      <c r="SIK23" s="20"/>
      <c r="SIL23" s="20"/>
      <c r="SIM23" s="20"/>
      <c r="SIN23" s="20"/>
      <c r="SIO23" s="20"/>
      <c r="SIP23" s="20"/>
      <c r="SIQ23" s="20"/>
      <c r="SIR23" s="20"/>
      <c r="SIS23" s="20"/>
      <c r="SIT23" s="20"/>
      <c r="SIU23" s="20"/>
      <c r="SIV23" s="20"/>
      <c r="SIW23" s="20"/>
      <c r="SIX23" s="20"/>
      <c r="SIY23" s="20"/>
      <c r="SIZ23" s="20"/>
      <c r="SJA23" s="20"/>
      <c r="SJB23" s="20"/>
      <c r="SJC23" s="20"/>
      <c r="SJD23" s="20"/>
      <c r="SJE23" s="20"/>
      <c r="SJF23" s="20"/>
      <c r="SJG23" s="20"/>
      <c r="SJH23" s="20"/>
      <c r="SJI23" s="20"/>
      <c r="SJJ23" s="20"/>
      <c r="SJK23" s="20"/>
      <c r="SJL23" s="20"/>
      <c r="SJM23" s="20"/>
      <c r="SJN23" s="20"/>
      <c r="SJO23" s="20"/>
      <c r="SJP23" s="20"/>
      <c r="SJQ23" s="20"/>
      <c r="SJR23" s="20"/>
      <c r="SJS23" s="20"/>
      <c r="SJT23" s="20"/>
      <c r="SJU23" s="20"/>
      <c r="SJV23" s="20"/>
      <c r="SJW23" s="20"/>
      <c r="SJX23" s="20"/>
      <c r="SJY23" s="20"/>
      <c r="SJZ23" s="20"/>
      <c r="SKA23" s="20"/>
      <c r="SKB23" s="20"/>
      <c r="SKC23" s="20"/>
      <c r="SKD23" s="20"/>
      <c r="SKE23" s="20"/>
      <c r="SKF23" s="20"/>
      <c r="SKG23" s="20"/>
      <c r="SKH23" s="20"/>
      <c r="SKI23" s="20"/>
      <c r="SKJ23" s="20"/>
      <c r="SKK23" s="20"/>
      <c r="SKL23" s="20"/>
      <c r="SKM23" s="20"/>
      <c r="SKN23" s="20"/>
      <c r="SKO23" s="20"/>
      <c r="SKP23" s="20"/>
      <c r="SKQ23" s="20"/>
      <c r="SKR23" s="20"/>
      <c r="SKS23" s="20"/>
      <c r="SKT23" s="20"/>
      <c r="SKU23" s="20"/>
      <c r="SKV23" s="20"/>
      <c r="SKW23" s="20"/>
      <c r="SKX23" s="20"/>
      <c r="SKY23" s="20"/>
      <c r="SKZ23" s="20"/>
      <c r="SLA23" s="20"/>
      <c r="SLB23" s="20"/>
      <c r="SLC23" s="20"/>
      <c r="SLD23" s="20"/>
      <c r="SLE23" s="20"/>
      <c r="SLF23" s="20"/>
      <c r="SLG23" s="20"/>
      <c r="SLH23" s="20"/>
      <c r="SLI23" s="20"/>
      <c r="SLJ23" s="20"/>
      <c r="SLK23" s="20"/>
      <c r="SLL23" s="20"/>
      <c r="SLM23" s="20"/>
      <c r="SLN23" s="20"/>
      <c r="SLO23" s="20"/>
      <c r="SLP23" s="20"/>
      <c r="SLQ23" s="20"/>
      <c r="SLR23" s="20"/>
      <c r="SLS23" s="20"/>
      <c r="SLT23" s="20"/>
      <c r="SLU23" s="20"/>
      <c r="SLV23" s="20"/>
      <c r="SLW23" s="20"/>
      <c r="SLX23" s="20"/>
      <c r="SLY23" s="20"/>
      <c r="SLZ23" s="20"/>
      <c r="SMA23" s="20"/>
      <c r="SMB23" s="20"/>
      <c r="SMC23" s="20"/>
      <c r="SMD23" s="20"/>
      <c r="SME23" s="20"/>
      <c r="SMF23" s="20"/>
      <c r="SMG23" s="20"/>
      <c r="SMH23" s="20"/>
      <c r="SMI23" s="20"/>
      <c r="SMJ23" s="20"/>
      <c r="SMK23" s="20"/>
      <c r="SML23" s="20"/>
      <c r="SMM23" s="20"/>
      <c r="SMN23" s="20"/>
      <c r="SMO23" s="20"/>
      <c r="SMP23" s="20"/>
      <c r="SMQ23" s="20"/>
      <c r="SMR23" s="20"/>
      <c r="SMS23" s="20"/>
      <c r="SMT23" s="20"/>
      <c r="SMU23" s="20"/>
      <c r="SMV23" s="20"/>
      <c r="SMW23" s="20"/>
      <c r="SMX23" s="20"/>
      <c r="SMY23" s="20"/>
      <c r="SMZ23" s="20"/>
      <c r="SNA23" s="20"/>
      <c r="SNB23" s="20"/>
      <c r="SNC23" s="20"/>
      <c r="SND23" s="20"/>
      <c r="SNE23" s="20"/>
      <c r="SNF23" s="20"/>
      <c r="SNG23" s="20"/>
      <c r="SNH23" s="20"/>
      <c r="SNI23" s="20"/>
      <c r="SNJ23" s="20"/>
      <c r="SNK23" s="20"/>
      <c r="SNL23" s="20"/>
      <c r="SNM23" s="20"/>
      <c r="SNN23" s="20"/>
      <c r="SNO23" s="20"/>
      <c r="SNP23" s="20"/>
      <c r="SNQ23" s="20"/>
      <c r="SNR23" s="20"/>
      <c r="SNS23" s="20"/>
      <c r="SNT23" s="20"/>
      <c r="SNU23" s="20"/>
      <c r="SNV23" s="20"/>
      <c r="SNW23" s="20"/>
      <c r="SNX23" s="20"/>
      <c r="SNY23" s="20"/>
      <c r="SNZ23" s="20"/>
      <c r="SOA23" s="20"/>
      <c r="SOB23" s="20"/>
      <c r="SOC23" s="20"/>
      <c r="SOD23" s="20"/>
      <c r="SOE23" s="20"/>
      <c r="SOF23" s="20"/>
      <c r="SOG23" s="20"/>
      <c r="SOH23" s="20"/>
      <c r="SOI23" s="20"/>
      <c r="SOJ23" s="20"/>
      <c r="SOK23" s="20"/>
      <c r="SOL23" s="20"/>
      <c r="SOM23" s="20"/>
      <c r="SON23" s="20"/>
      <c r="SOO23" s="20"/>
      <c r="SOP23" s="20"/>
      <c r="SOQ23" s="20"/>
      <c r="SOR23" s="20"/>
      <c r="SOS23" s="20"/>
      <c r="SOT23" s="20"/>
      <c r="SOU23" s="20"/>
      <c r="SOV23" s="20"/>
      <c r="SOW23" s="20"/>
      <c r="SOX23" s="20"/>
      <c r="SOY23" s="20"/>
      <c r="SOZ23" s="20"/>
      <c r="SPA23" s="20"/>
      <c r="SPB23" s="20"/>
      <c r="SPC23" s="20"/>
      <c r="SPD23" s="20"/>
      <c r="SPE23" s="20"/>
      <c r="SPF23" s="20"/>
      <c r="SPG23" s="20"/>
      <c r="SPH23" s="20"/>
      <c r="SPI23" s="20"/>
      <c r="SPJ23" s="20"/>
      <c r="SPK23" s="20"/>
      <c r="SPL23" s="20"/>
      <c r="SPM23" s="20"/>
      <c r="SPN23" s="20"/>
      <c r="SPO23" s="20"/>
      <c r="SPP23" s="20"/>
      <c r="SPQ23" s="20"/>
      <c r="SPR23" s="20"/>
      <c r="SPS23" s="20"/>
      <c r="SPT23" s="20"/>
      <c r="SPU23" s="20"/>
      <c r="SPV23" s="20"/>
      <c r="SPW23" s="20"/>
      <c r="SPX23" s="20"/>
      <c r="SPY23" s="20"/>
      <c r="SPZ23" s="20"/>
      <c r="SQA23" s="20"/>
      <c r="SQB23" s="20"/>
      <c r="SQC23" s="20"/>
      <c r="SQD23" s="20"/>
      <c r="SQE23" s="20"/>
      <c r="SQF23" s="20"/>
      <c r="SQG23" s="20"/>
      <c r="SQH23" s="20"/>
      <c r="SQI23" s="20"/>
      <c r="SQJ23" s="20"/>
      <c r="SQK23" s="20"/>
      <c r="SQL23" s="20"/>
      <c r="SQM23" s="20"/>
      <c r="SQN23" s="20"/>
      <c r="SQO23" s="20"/>
      <c r="SQP23" s="20"/>
      <c r="SQQ23" s="20"/>
      <c r="SQR23" s="20"/>
      <c r="SQS23" s="20"/>
      <c r="SQT23" s="20"/>
      <c r="SQU23" s="20"/>
      <c r="SQV23" s="20"/>
      <c r="SQW23" s="20"/>
      <c r="SQX23" s="20"/>
      <c r="SQY23" s="20"/>
      <c r="SQZ23" s="20"/>
      <c r="SRA23" s="20"/>
      <c r="SRB23" s="20"/>
      <c r="SRC23" s="20"/>
      <c r="SRD23" s="20"/>
      <c r="SRE23" s="20"/>
      <c r="SRF23" s="20"/>
      <c r="SRG23" s="20"/>
      <c r="SRH23" s="20"/>
      <c r="SRI23" s="20"/>
      <c r="SRJ23" s="20"/>
      <c r="SRK23" s="20"/>
      <c r="SRL23" s="20"/>
      <c r="SRM23" s="20"/>
      <c r="SRN23" s="20"/>
      <c r="SRO23" s="20"/>
      <c r="SRP23" s="20"/>
      <c r="SRQ23" s="20"/>
      <c r="SRR23" s="20"/>
      <c r="SRS23" s="20"/>
      <c r="SRT23" s="20"/>
      <c r="SRU23" s="20"/>
      <c r="SRV23" s="20"/>
      <c r="SRW23" s="20"/>
      <c r="SRX23" s="20"/>
      <c r="SRY23" s="20"/>
      <c r="SRZ23" s="20"/>
      <c r="SSA23" s="20"/>
      <c r="SSB23" s="20"/>
      <c r="SSC23" s="20"/>
      <c r="SSD23" s="20"/>
      <c r="SSE23" s="20"/>
      <c r="SSF23" s="20"/>
      <c r="SSG23" s="20"/>
      <c r="SSH23" s="20"/>
      <c r="SSI23" s="20"/>
      <c r="SSJ23" s="20"/>
      <c r="SSK23" s="20"/>
      <c r="SSL23" s="20"/>
      <c r="SSM23" s="20"/>
      <c r="SSN23" s="20"/>
      <c r="SSO23" s="20"/>
      <c r="SSP23" s="20"/>
      <c r="SSQ23" s="20"/>
      <c r="SSR23" s="20"/>
      <c r="SSS23" s="20"/>
      <c r="SST23" s="20"/>
      <c r="SSU23" s="20"/>
      <c r="SSV23" s="20"/>
      <c r="SSW23" s="20"/>
      <c r="SSX23" s="20"/>
      <c r="SSY23" s="20"/>
      <c r="SSZ23" s="20"/>
      <c r="STA23" s="20"/>
      <c r="STB23" s="20"/>
      <c r="STC23" s="20"/>
      <c r="STD23" s="20"/>
      <c r="STE23" s="20"/>
      <c r="STF23" s="20"/>
      <c r="STG23" s="20"/>
      <c r="STH23" s="20"/>
      <c r="STI23" s="20"/>
      <c r="STJ23" s="20"/>
      <c r="STK23" s="20"/>
      <c r="STL23" s="20"/>
      <c r="STM23" s="20"/>
      <c r="STN23" s="20"/>
      <c r="STO23" s="20"/>
      <c r="STP23" s="20"/>
      <c r="STQ23" s="20"/>
      <c r="STR23" s="20"/>
      <c r="STS23" s="20"/>
      <c r="STT23" s="20"/>
      <c r="STU23" s="20"/>
      <c r="STV23" s="20"/>
      <c r="STW23" s="20"/>
      <c r="STX23" s="20"/>
      <c r="STY23" s="20"/>
      <c r="STZ23" s="20"/>
      <c r="SUA23" s="20"/>
      <c r="SUB23" s="20"/>
      <c r="SUC23" s="20"/>
      <c r="SUD23" s="20"/>
      <c r="SUE23" s="20"/>
      <c r="SUF23" s="20"/>
      <c r="SUG23" s="20"/>
      <c r="SUH23" s="20"/>
      <c r="SUI23" s="20"/>
      <c r="SUJ23" s="20"/>
      <c r="SUK23" s="20"/>
      <c r="SUL23" s="20"/>
      <c r="SUM23" s="20"/>
      <c r="SUN23" s="20"/>
      <c r="SUO23" s="20"/>
      <c r="SUP23" s="20"/>
      <c r="SUQ23" s="20"/>
      <c r="SUR23" s="20"/>
      <c r="SUS23" s="20"/>
      <c r="SUT23" s="20"/>
      <c r="SUU23" s="20"/>
      <c r="SUV23" s="20"/>
      <c r="SUW23" s="20"/>
      <c r="SUX23" s="20"/>
      <c r="SUY23" s="20"/>
      <c r="SUZ23" s="20"/>
      <c r="SVA23" s="20"/>
      <c r="SVB23" s="20"/>
      <c r="SVC23" s="20"/>
      <c r="SVD23" s="20"/>
      <c r="SVE23" s="20"/>
      <c r="SVF23" s="20"/>
      <c r="SVG23" s="20"/>
      <c r="SVH23" s="20"/>
      <c r="SVI23" s="20"/>
      <c r="SVJ23" s="20"/>
      <c r="SVK23" s="20"/>
      <c r="SVL23" s="20"/>
      <c r="SVM23" s="20"/>
      <c r="SVN23" s="20"/>
      <c r="SVO23" s="20"/>
      <c r="SVP23" s="20"/>
      <c r="SVQ23" s="20"/>
      <c r="SVR23" s="20"/>
      <c r="SVS23" s="20"/>
      <c r="SVT23" s="20"/>
      <c r="SVU23" s="20"/>
      <c r="SVV23" s="20"/>
      <c r="SVW23" s="20"/>
      <c r="SVX23" s="20"/>
      <c r="SVY23" s="20"/>
      <c r="SVZ23" s="20"/>
      <c r="SWA23" s="20"/>
      <c r="SWB23" s="20"/>
      <c r="SWC23" s="20"/>
      <c r="SWD23" s="20"/>
      <c r="SWE23" s="20"/>
      <c r="SWF23" s="20"/>
      <c r="SWG23" s="20"/>
      <c r="SWH23" s="20"/>
      <c r="SWI23" s="20"/>
      <c r="SWJ23" s="20"/>
      <c r="SWK23" s="20"/>
      <c r="SWL23" s="20"/>
      <c r="SWM23" s="20"/>
      <c r="SWN23" s="20"/>
      <c r="SWO23" s="20"/>
      <c r="SWP23" s="20"/>
      <c r="SWQ23" s="20"/>
      <c r="SWR23" s="20"/>
      <c r="SWS23" s="20"/>
      <c r="SWT23" s="20"/>
      <c r="SWU23" s="20"/>
      <c r="SWV23" s="20"/>
      <c r="SWW23" s="20"/>
      <c r="SWX23" s="20"/>
      <c r="SWY23" s="20"/>
      <c r="SWZ23" s="20"/>
      <c r="SXA23" s="20"/>
      <c r="SXB23" s="20"/>
      <c r="SXC23" s="20"/>
      <c r="SXD23" s="20"/>
      <c r="SXE23" s="20"/>
      <c r="SXF23" s="20"/>
      <c r="SXG23" s="20"/>
      <c r="SXH23" s="20"/>
      <c r="SXI23" s="20"/>
      <c r="SXJ23" s="20"/>
      <c r="SXK23" s="20"/>
      <c r="SXL23" s="20"/>
      <c r="SXM23" s="20"/>
      <c r="SXN23" s="20"/>
      <c r="SXO23" s="20"/>
      <c r="SXP23" s="20"/>
      <c r="SXQ23" s="20"/>
      <c r="SXR23" s="20"/>
      <c r="SXS23" s="20"/>
      <c r="SXT23" s="20"/>
      <c r="SXU23" s="20"/>
      <c r="SXV23" s="20"/>
      <c r="SXW23" s="20"/>
      <c r="SXX23" s="20"/>
      <c r="SXY23" s="20"/>
      <c r="SXZ23" s="20"/>
      <c r="SYA23" s="20"/>
      <c r="SYB23" s="20"/>
      <c r="SYC23" s="20"/>
      <c r="SYD23" s="20"/>
      <c r="SYE23" s="20"/>
      <c r="SYF23" s="20"/>
      <c r="SYG23" s="20"/>
      <c r="SYH23" s="20"/>
      <c r="SYI23" s="20"/>
      <c r="SYJ23" s="20"/>
      <c r="SYK23" s="20"/>
      <c r="SYL23" s="20"/>
      <c r="SYM23" s="20"/>
      <c r="SYN23" s="20"/>
      <c r="SYO23" s="20"/>
      <c r="SYP23" s="20"/>
      <c r="SYQ23" s="20"/>
      <c r="SYR23" s="20"/>
      <c r="SYS23" s="20"/>
      <c r="SYT23" s="20"/>
      <c r="SYU23" s="20"/>
      <c r="SYV23" s="20"/>
      <c r="SYW23" s="20"/>
      <c r="SYX23" s="20"/>
      <c r="SYY23" s="20"/>
      <c r="SYZ23" s="20"/>
      <c r="SZA23" s="20"/>
      <c r="SZB23" s="20"/>
      <c r="SZC23" s="20"/>
      <c r="SZD23" s="20"/>
      <c r="SZE23" s="20"/>
      <c r="SZF23" s="20"/>
      <c r="SZG23" s="20"/>
      <c r="SZH23" s="20"/>
      <c r="SZI23" s="20"/>
      <c r="SZJ23" s="20"/>
      <c r="SZK23" s="20"/>
      <c r="SZL23" s="20"/>
      <c r="SZM23" s="20"/>
      <c r="SZN23" s="20"/>
      <c r="SZO23" s="20"/>
      <c r="SZP23" s="20"/>
      <c r="SZQ23" s="20"/>
      <c r="SZR23" s="20"/>
      <c r="SZS23" s="20"/>
      <c r="SZT23" s="20"/>
      <c r="SZU23" s="20"/>
      <c r="SZV23" s="20"/>
      <c r="SZW23" s="20"/>
      <c r="SZX23" s="20"/>
      <c r="SZY23" s="20"/>
      <c r="SZZ23" s="20"/>
      <c r="TAA23" s="20"/>
      <c r="TAB23" s="20"/>
      <c r="TAC23" s="20"/>
      <c r="TAD23" s="20"/>
      <c r="TAE23" s="20"/>
      <c r="TAF23" s="20"/>
      <c r="TAG23" s="20"/>
      <c r="TAH23" s="20"/>
      <c r="TAI23" s="20"/>
      <c r="TAJ23" s="20"/>
      <c r="TAK23" s="20"/>
      <c r="TAL23" s="20"/>
      <c r="TAM23" s="20"/>
      <c r="TAN23" s="20"/>
      <c r="TAO23" s="20"/>
      <c r="TAP23" s="20"/>
      <c r="TAQ23" s="20"/>
      <c r="TAR23" s="20"/>
      <c r="TAS23" s="20"/>
      <c r="TAT23" s="20"/>
      <c r="TAU23" s="20"/>
      <c r="TAV23" s="20"/>
      <c r="TAW23" s="20"/>
      <c r="TAX23" s="20"/>
      <c r="TAY23" s="20"/>
      <c r="TAZ23" s="20"/>
      <c r="TBA23" s="20"/>
      <c r="TBB23" s="20"/>
      <c r="TBC23" s="20"/>
      <c r="TBD23" s="20"/>
      <c r="TBE23" s="20"/>
      <c r="TBF23" s="20"/>
      <c r="TBG23" s="20"/>
      <c r="TBH23" s="20"/>
      <c r="TBI23" s="20"/>
      <c r="TBJ23" s="20"/>
      <c r="TBK23" s="20"/>
      <c r="TBL23" s="20"/>
      <c r="TBM23" s="20"/>
      <c r="TBN23" s="20"/>
      <c r="TBO23" s="20"/>
      <c r="TBP23" s="20"/>
      <c r="TBQ23" s="20"/>
      <c r="TBR23" s="20"/>
      <c r="TBS23" s="20"/>
      <c r="TBT23" s="20"/>
      <c r="TBU23" s="20"/>
      <c r="TBV23" s="20"/>
      <c r="TBW23" s="20"/>
      <c r="TBX23" s="20"/>
      <c r="TBY23" s="20"/>
      <c r="TBZ23" s="20"/>
      <c r="TCA23" s="20"/>
      <c r="TCB23" s="20"/>
      <c r="TCC23" s="20"/>
      <c r="TCD23" s="20"/>
      <c r="TCE23" s="20"/>
      <c r="TCF23" s="20"/>
      <c r="TCG23" s="20"/>
      <c r="TCH23" s="20"/>
      <c r="TCI23" s="20"/>
      <c r="TCJ23" s="20"/>
      <c r="TCK23" s="20"/>
      <c r="TCL23" s="20"/>
      <c r="TCM23" s="20"/>
      <c r="TCN23" s="20"/>
      <c r="TCO23" s="20"/>
      <c r="TCP23" s="20"/>
      <c r="TCQ23" s="20"/>
      <c r="TCR23" s="20"/>
      <c r="TCS23" s="20"/>
      <c r="TCT23" s="20"/>
      <c r="TCU23" s="20"/>
      <c r="TCV23" s="20"/>
      <c r="TCW23" s="20"/>
      <c r="TCX23" s="20"/>
      <c r="TCY23" s="20"/>
      <c r="TCZ23" s="20"/>
      <c r="TDA23" s="20"/>
      <c r="TDB23" s="20"/>
      <c r="TDC23" s="20"/>
      <c r="TDD23" s="20"/>
      <c r="TDE23" s="20"/>
      <c r="TDF23" s="20"/>
      <c r="TDG23" s="20"/>
      <c r="TDH23" s="20"/>
      <c r="TDI23" s="20"/>
      <c r="TDJ23" s="20"/>
      <c r="TDK23" s="20"/>
      <c r="TDL23" s="20"/>
      <c r="TDM23" s="20"/>
      <c r="TDN23" s="20"/>
      <c r="TDO23" s="20"/>
      <c r="TDP23" s="20"/>
      <c r="TDQ23" s="20"/>
      <c r="TDR23" s="20"/>
      <c r="TDS23" s="20"/>
      <c r="TDT23" s="20"/>
      <c r="TDU23" s="20"/>
      <c r="TDV23" s="20"/>
      <c r="TDW23" s="20"/>
      <c r="TDX23" s="20"/>
      <c r="TDY23" s="20"/>
      <c r="TDZ23" s="20"/>
      <c r="TEA23" s="20"/>
      <c r="TEB23" s="20"/>
      <c r="TEC23" s="20"/>
      <c r="TED23" s="20"/>
      <c r="TEE23" s="20"/>
      <c r="TEF23" s="20"/>
      <c r="TEG23" s="20"/>
      <c r="TEH23" s="20"/>
      <c r="TEI23" s="20"/>
      <c r="TEJ23" s="20"/>
      <c r="TEK23" s="20"/>
      <c r="TEL23" s="20"/>
      <c r="TEM23" s="20"/>
      <c r="TEN23" s="20"/>
      <c r="TEO23" s="20"/>
      <c r="TEP23" s="20"/>
      <c r="TEQ23" s="20"/>
      <c r="TER23" s="20"/>
      <c r="TES23" s="20"/>
      <c r="TET23" s="20"/>
      <c r="TEU23" s="20"/>
      <c r="TEV23" s="20"/>
      <c r="TEW23" s="20"/>
      <c r="TEX23" s="20"/>
      <c r="TEY23" s="20"/>
      <c r="TEZ23" s="20"/>
      <c r="TFA23" s="20"/>
      <c r="TFB23" s="20"/>
      <c r="TFC23" s="20"/>
      <c r="TFD23" s="20"/>
      <c r="TFE23" s="20"/>
      <c r="TFF23" s="20"/>
      <c r="TFG23" s="20"/>
      <c r="TFH23" s="20"/>
      <c r="TFI23" s="20"/>
      <c r="TFJ23" s="20"/>
      <c r="TFK23" s="20"/>
      <c r="TFL23" s="20"/>
      <c r="TFM23" s="20"/>
      <c r="TFN23" s="20"/>
      <c r="TFO23" s="20"/>
      <c r="TFP23" s="20"/>
      <c r="TFQ23" s="20"/>
      <c r="TFR23" s="20"/>
      <c r="TFS23" s="20"/>
      <c r="TFT23" s="20"/>
      <c r="TFU23" s="20"/>
      <c r="TFV23" s="20"/>
      <c r="TFW23" s="20"/>
      <c r="TFX23" s="20"/>
      <c r="TFY23" s="20"/>
      <c r="TFZ23" s="20"/>
      <c r="TGA23" s="20"/>
      <c r="TGB23" s="20"/>
      <c r="TGC23" s="20"/>
      <c r="TGD23" s="20"/>
      <c r="TGE23" s="20"/>
      <c r="TGF23" s="20"/>
      <c r="TGG23" s="20"/>
      <c r="TGH23" s="20"/>
      <c r="TGI23" s="20"/>
      <c r="TGJ23" s="20"/>
      <c r="TGK23" s="20"/>
      <c r="TGL23" s="20"/>
      <c r="TGM23" s="20"/>
      <c r="TGN23" s="20"/>
      <c r="TGO23" s="20"/>
      <c r="TGP23" s="20"/>
      <c r="TGQ23" s="20"/>
      <c r="TGR23" s="20"/>
      <c r="TGS23" s="20"/>
      <c r="TGT23" s="20"/>
      <c r="TGU23" s="20"/>
      <c r="TGV23" s="20"/>
      <c r="TGW23" s="20"/>
      <c r="TGX23" s="20"/>
      <c r="TGY23" s="20"/>
      <c r="TGZ23" s="20"/>
      <c r="THA23" s="20"/>
      <c r="THB23" s="20"/>
      <c r="THC23" s="20"/>
      <c r="THD23" s="20"/>
      <c r="THE23" s="20"/>
      <c r="THF23" s="20"/>
      <c r="THG23" s="20"/>
      <c r="THH23" s="20"/>
      <c r="THI23" s="20"/>
      <c r="THJ23" s="20"/>
      <c r="THK23" s="20"/>
      <c r="THL23" s="20"/>
      <c r="THM23" s="20"/>
      <c r="THN23" s="20"/>
      <c r="THO23" s="20"/>
      <c r="THP23" s="20"/>
      <c r="THQ23" s="20"/>
      <c r="THR23" s="20"/>
      <c r="THS23" s="20"/>
      <c r="THT23" s="20"/>
      <c r="THU23" s="20"/>
      <c r="THV23" s="20"/>
      <c r="THW23" s="20"/>
      <c r="THX23" s="20"/>
      <c r="THY23" s="20"/>
      <c r="THZ23" s="20"/>
      <c r="TIA23" s="20"/>
      <c r="TIB23" s="20"/>
      <c r="TIC23" s="20"/>
      <c r="TID23" s="20"/>
      <c r="TIE23" s="20"/>
      <c r="TIF23" s="20"/>
      <c r="TIG23" s="20"/>
      <c r="TIH23" s="20"/>
      <c r="TII23" s="20"/>
      <c r="TIJ23" s="20"/>
      <c r="TIK23" s="20"/>
      <c r="TIL23" s="20"/>
      <c r="TIM23" s="20"/>
      <c r="TIN23" s="20"/>
      <c r="TIO23" s="20"/>
      <c r="TIP23" s="20"/>
      <c r="TIQ23" s="20"/>
      <c r="TIR23" s="20"/>
      <c r="TIS23" s="20"/>
      <c r="TIT23" s="20"/>
      <c r="TIU23" s="20"/>
      <c r="TIV23" s="20"/>
      <c r="TIW23" s="20"/>
      <c r="TIX23" s="20"/>
      <c r="TIY23" s="20"/>
      <c r="TIZ23" s="20"/>
      <c r="TJA23" s="20"/>
      <c r="TJB23" s="20"/>
      <c r="TJC23" s="20"/>
      <c r="TJD23" s="20"/>
      <c r="TJE23" s="20"/>
      <c r="TJF23" s="20"/>
      <c r="TJG23" s="20"/>
      <c r="TJH23" s="20"/>
      <c r="TJI23" s="20"/>
      <c r="TJJ23" s="20"/>
      <c r="TJK23" s="20"/>
      <c r="TJL23" s="20"/>
      <c r="TJM23" s="20"/>
      <c r="TJN23" s="20"/>
      <c r="TJO23" s="20"/>
      <c r="TJP23" s="20"/>
      <c r="TJQ23" s="20"/>
      <c r="TJR23" s="20"/>
      <c r="TJS23" s="20"/>
      <c r="TJT23" s="20"/>
      <c r="TJU23" s="20"/>
      <c r="TJV23" s="20"/>
      <c r="TJW23" s="20"/>
      <c r="TJX23" s="20"/>
      <c r="TJY23" s="20"/>
      <c r="TJZ23" s="20"/>
      <c r="TKA23" s="20"/>
      <c r="TKB23" s="20"/>
      <c r="TKC23" s="20"/>
      <c r="TKD23" s="20"/>
      <c r="TKE23" s="20"/>
      <c r="TKF23" s="20"/>
      <c r="TKG23" s="20"/>
      <c r="TKH23" s="20"/>
      <c r="TKI23" s="20"/>
      <c r="TKJ23" s="20"/>
      <c r="TKK23" s="20"/>
      <c r="TKL23" s="20"/>
      <c r="TKM23" s="20"/>
      <c r="TKN23" s="20"/>
      <c r="TKO23" s="20"/>
      <c r="TKP23" s="20"/>
      <c r="TKQ23" s="20"/>
      <c r="TKR23" s="20"/>
      <c r="TKS23" s="20"/>
      <c r="TKT23" s="20"/>
      <c r="TKU23" s="20"/>
      <c r="TKV23" s="20"/>
      <c r="TKW23" s="20"/>
      <c r="TKX23" s="20"/>
      <c r="TKY23" s="20"/>
      <c r="TKZ23" s="20"/>
      <c r="TLA23" s="20"/>
      <c r="TLB23" s="20"/>
      <c r="TLC23" s="20"/>
      <c r="TLD23" s="20"/>
      <c r="TLE23" s="20"/>
      <c r="TLF23" s="20"/>
      <c r="TLG23" s="20"/>
      <c r="TLH23" s="20"/>
      <c r="TLI23" s="20"/>
      <c r="TLJ23" s="20"/>
      <c r="TLK23" s="20"/>
      <c r="TLL23" s="20"/>
      <c r="TLM23" s="20"/>
      <c r="TLN23" s="20"/>
      <c r="TLO23" s="20"/>
      <c r="TLP23" s="20"/>
      <c r="TLQ23" s="20"/>
      <c r="TLR23" s="20"/>
      <c r="TLS23" s="20"/>
      <c r="TLT23" s="20"/>
      <c r="TLU23" s="20"/>
      <c r="TLV23" s="20"/>
      <c r="TLW23" s="20"/>
      <c r="TLX23" s="20"/>
      <c r="TLY23" s="20"/>
      <c r="TLZ23" s="20"/>
      <c r="TMA23" s="20"/>
      <c r="TMB23" s="20"/>
      <c r="TMC23" s="20"/>
      <c r="TMD23" s="20"/>
      <c r="TME23" s="20"/>
      <c r="TMF23" s="20"/>
      <c r="TMG23" s="20"/>
      <c r="TMH23" s="20"/>
      <c r="TMI23" s="20"/>
      <c r="TMJ23" s="20"/>
      <c r="TMK23" s="20"/>
      <c r="TML23" s="20"/>
      <c r="TMM23" s="20"/>
      <c r="TMN23" s="20"/>
      <c r="TMO23" s="20"/>
      <c r="TMP23" s="20"/>
      <c r="TMQ23" s="20"/>
      <c r="TMR23" s="20"/>
      <c r="TMS23" s="20"/>
      <c r="TMT23" s="20"/>
      <c r="TMU23" s="20"/>
      <c r="TMV23" s="20"/>
      <c r="TMW23" s="20"/>
      <c r="TMX23" s="20"/>
      <c r="TMY23" s="20"/>
      <c r="TMZ23" s="20"/>
      <c r="TNA23" s="20"/>
      <c r="TNB23" s="20"/>
      <c r="TNC23" s="20"/>
      <c r="TND23" s="20"/>
      <c r="TNE23" s="20"/>
      <c r="TNF23" s="20"/>
      <c r="TNG23" s="20"/>
      <c r="TNH23" s="20"/>
      <c r="TNI23" s="20"/>
      <c r="TNJ23" s="20"/>
      <c r="TNK23" s="20"/>
      <c r="TNL23" s="20"/>
      <c r="TNM23" s="20"/>
      <c r="TNN23" s="20"/>
      <c r="TNO23" s="20"/>
      <c r="TNP23" s="20"/>
      <c r="TNQ23" s="20"/>
      <c r="TNR23" s="20"/>
      <c r="TNS23" s="20"/>
      <c r="TNT23" s="20"/>
      <c r="TNU23" s="20"/>
      <c r="TNV23" s="20"/>
      <c r="TNW23" s="20"/>
      <c r="TNX23" s="20"/>
      <c r="TNY23" s="20"/>
      <c r="TNZ23" s="20"/>
      <c r="TOA23" s="20"/>
      <c r="TOB23" s="20"/>
      <c r="TOC23" s="20"/>
      <c r="TOD23" s="20"/>
      <c r="TOE23" s="20"/>
      <c r="TOF23" s="20"/>
      <c r="TOG23" s="20"/>
      <c r="TOH23" s="20"/>
      <c r="TOI23" s="20"/>
      <c r="TOJ23" s="20"/>
      <c r="TOK23" s="20"/>
      <c r="TOL23" s="20"/>
      <c r="TOM23" s="20"/>
      <c r="TON23" s="20"/>
      <c r="TOO23" s="20"/>
      <c r="TOP23" s="20"/>
      <c r="TOQ23" s="20"/>
      <c r="TOR23" s="20"/>
      <c r="TOS23" s="20"/>
      <c r="TOT23" s="20"/>
      <c r="TOU23" s="20"/>
      <c r="TOV23" s="20"/>
      <c r="TOW23" s="20"/>
      <c r="TOX23" s="20"/>
      <c r="TOY23" s="20"/>
      <c r="TOZ23" s="20"/>
      <c r="TPA23" s="20"/>
      <c r="TPB23" s="20"/>
      <c r="TPC23" s="20"/>
      <c r="TPD23" s="20"/>
      <c r="TPE23" s="20"/>
      <c r="TPF23" s="20"/>
      <c r="TPG23" s="20"/>
      <c r="TPH23" s="20"/>
      <c r="TPI23" s="20"/>
      <c r="TPJ23" s="20"/>
      <c r="TPK23" s="20"/>
      <c r="TPL23" s="20"/>
      <c r="TPM23" s="20"/>
      <c r="TPN23" s="20"/>
      <c r="TPO23" s="20"/>
      <c r="TPP23" s="20"/>
      <c r="TPQ23" s="20"/>
      <c r="TPR23" s="20"/>
      <c r="TPS23" s="20"/>
      <c r="TPT23" s="20"/>
      <c r="TPU23" s="20"/>
      <c r="TPV23" s="20"/>
      <c r="TPW23" s="20"/>
      <c r="TPX23" s="20"/>
      <c r="TPY23" s="20"/>
      <c r="TPZ23" s="20"/>
      <c r="TQA23" s="20"/>
      <c r="TQB23" s="20"/>
      <c r="TQC23" s="20"/>
      <c r="TQD23" s="20"/>
      <c r="TQE23" s="20"/>
      <c r="TQF23" s="20"/>
      <c r="TQG23" s="20"/>
      <c r="TQH23" s="20"/>
      <c r="TQI23" s="20"/>
      <c r="TQJ23" s="20"/>
      <c r="TQK23" s="20"/>
      <c r="TQL23" s="20"/>
      <c r="TQM23" s="20"/>
      <c r="TQN23" s="20"/>
      <c r="TQO23" s="20"/>
      <c r="TQP23" s="20"/>
      <c r="TQQ23" s="20"/>
      <c r="TQR23" s="20"/>
      <c r="TQS23" s="20"/>
      <c r="TQT23" s="20"/>
      <c r="TQU23" s="20"/>
      <c r="TQV23" s="20"/>
      <c r="TQW23" s="20"/>
      <c r="TQX23" s="20"/>
      <c r="TQY23" s="20"/>
      <c r="TQZ23" s="20"/>
      <c r="TRA23" s="20"/>
      <c r="TRB23" s="20"/>
      <c r="TRC23" s="20"/>
      <c r="TRD23" s="20"/>
      <c r="TRE23" s="20"/>
      <c r="TRF23" s="20"/>
      <c r="TRG23" s="20"/>
      <c r="TRH23" s="20"/>
      <c r="TRI23" s="20"/>
      <c r="TRJ23" s="20"/>
      <c r="TRK23" s="20"/>
      <c r="TRL23" s="20"/>
      <c r="TRM23" s="20"/>
      <c r="TRN23" s="20"/>
      <c r="TRO23" s="20"/>
      <c r="TRP23" s="20"/>
      <c r="TRQ23" s="20"/>
      <c r="TRR23" s="20"/>
      <c r="TRS23" s="20"/>
      <c r="TRT23" s="20"/>
      <c r="TRU23" s="20"/>
      <c r="TRV23" s="20"/>
      <c r="TRW23" s="20"/>
      <c r="TRX23" s="20"/>
      <c r="TRY23" s="20"/>
      <c r="TRZ23" s="20"/>
      <c r="TSA23" s="20"/>
      <c r="TSB23" s="20"/>
      <c r="TSC23" s="20"/>
      <c r="TSD23" s="20"/>
      <c r="TSE23" s="20"/>
      <c r="TSF23" s="20"/>
      <c r="TSG23" s="20"/>
      <c r="TSH23" s="20"/>
      <c r="TSI23" s="20"/>
      <c r="TSJ23" s="20"/>
      <c r="TSK23" s="20"/>
      <c r="TSL23" s="20"/>
      <c r="TSM23" s="20"/>
      <c r="TSN23" s="20"/>
      <c r="TSO23" s="20"/>
      <c r="TSP23" s="20"/>
      <c r="TSQ23" s="20"/>
      <c r="TSR23" s="20"/>
      <c r="TSS23" s="20"/>
      <c r="TST23" s="20"/>
      <c r="TSU23" s="20"/>
      <c r="TSV23" s="20"/>
      <c r="TSW23" s="20"/>
      <c r="TSX23" s="20"/>
      <c r="TSY23" s="20"/>
      <c r="TSZ23" s="20"/>
      <c r="TTA23" s="20"/>
      <c r="TTB23" s="20"/>
      <c r="TTC23" s="20"/>
      <c r="TTD23" s="20"/>
      <c r="TTE23" s="20"/>
      <c r="TTF23" s="20"/>
      <c r="TTG23" s="20"/>
      <c r="TTH23" s="20"/>
      <c r="TTI23" s="20"/>
      <c r="TTJ23" s="20"/>
      <c r="TTK23" s="20"/>
      <c r="TTL23" s="20"/>
      <c r="TTM23" s="20"/>
      <c r="TTN23" s="20"/>
      <c r="TTO23" s="20"/>
      <c r="TTP23" s="20"/>
      <c r="TTQ23" s="20"/>
      <c r="TTR23" s="20"/>
      <c r="TTS23" s="20"/>
      <c r="TTT23" s="20"/>
      <c r="TTU23" s="20"/>
      <c r="TTV23" s="20"/>
      <c r="TTW23" s="20"/>
      <c r="TTX23" s="20"/>
      <c r="TTY23" s="20"/>
      <c r="TTZ23" s="20"/>
      <c r="TUA23" s="20"/>
      <c r="TUB23" s="20"/>
      <c r="TUC23" s="20"/>
      <c r="TUD23" s="20"/>
      <c r="TUE23" s="20"/>
      <c r="TUF23" s="20"/>
      <c r="TUG23" s="20"/>
      <c r="TUH23" s="20"/>
      <c r="TUI23" s="20"/>
      <c r="TUJ23" s="20"/>
      <c r="TUK23" s="20"/>
      <c r="TUL23" s="20"/>
      <c r="TUM23" s="20"/>
      <c r="TUN23" s="20"/>
      <c r="TUO23" s="20"/>
      <c r="TUP23" s="20"/>
      <c r="TUQ23" s="20"/>
      <c r="TUR23" s="20"/>
      <c r="TUS23" s="20"/>
      <c r="TUT23" s="20"/>
      <c r="TUU23" s="20"/>
      <c r="TUV23" s="20"/>
      <c r="TUW23" s="20"/>
      <c r="TUX23" s="20"/>
      <c r="TUY23" s="20"/>
      <c r="TUZ23" s="20"/>
      <c r="TVA23" s="20"/>
      <c r="TVB23" s="20"/>
      <c r="TVC23" s="20"/>
      <c r="TVD23" s="20"/>
      <c r="TVE23" s="20"/>
      <c r="TVF23" s="20"/>
      <c r="TVG23" s="20"/>
      <c r="TVH23" s="20"/>
      <c r="TVI23" s="20"/>
      <c r="TVJ23" s="20"/>
      <c r="TVK23" s="20"/>
      <c r="TVL23" s="20"/>
      <c r="TVM23" s="20"/>
      <c r="TVN23" s="20"/>
      <c r="TVO23" s="20"/>
      <c r="TVP23" s="20"/>
      <c r="TVQ23" s="20"/>
      <c r="TVR23" s="20"/>
      <c r="TVS23" s="20"/>
      <c r="TVT23" s="20"/>
      <c r="TVU23" s="20"/>
      <c r="TVV23" s="20"/>
      <c r="TVW23" s="20"/>
      <c r="TVX23" s="20"/>
      <c r="TVY23" s="20"/>
      <c r="TVZ23" s="20"/>
      <c r="TWA23" s="20"/>
      <c r="TWB23" s="20"/>
      <c r="TWC23" s="20"/>
      <c r="TWD23" s="20"/>
      <c r="TWE23" s="20"/>
      <c r="TWF23" s="20"/>
      <c r="TWG23" s="20"/>
      <c r="TWH23" s="20"/>
      <c r="TWI23" s="20"/>
      <c r="TWJ23" s="20"/>
      <c r="TWK23" s="20"/>
      <c r="TWL23" s="20"/>
      <c r="TWM23" s="20"/>
      <c r="TWN23" s="20"/>
      <c r="TWO23" s="20"/>
      <c r="TWP23" s="20"/>
      <c r="TWQ23" s="20"/>
      <c r="TWR23" s="20"/>
      <c r="TWS23" s="20"/>
      <c r="TWT23" s="20"/>
      <c r="TWU23" s="20"/>
      <c r="TWV23" s="20"/>
      <c r="TWW23" s="20"/>
      <c r="TWX23" s="20"/>
      <c r="TWY23" s="20"/>
      <c r="TWZ23" s="20"/>
      <c r="TXA23" s="20"/>
      <c r="TXB23" s="20"/>
      <c r="TXC23" s="20"/>
      <c r="TXD23" s="20"/>
      <c r="TXE23" s="20"/>
      <c r="TXF23" s="20"/>
      <c r="TXG23" s="20"/>
      <c r="TXH23" s="20"/>
      <c r="TXI23" s="20"/>
      <c r="TXJ23" s="20"/>
      <c r="TXK23" s="20"/>
      <c r="TXL23" s="20"/>
      <c r="TXM23" s="20"/>
      <c r="TXN23" s="20"/>
      <c r="TXO23" s="20"/>
      <c r="TXP23" s="20"/>
      <c r="TXQ23" s="20"/>
      <c r="TXR23" s="20"/>
      <c r="TXS23" s="20"/>
      <c r="TXT23" s="20"/>
      <c r="TXU23" s="20"/>
      <c r="TXV23" s="20"/>
      <c r="TXW23" s="20"/>
      <c r="TXX23" s="20"/>
      <c r="TXY23" s="20"/>
      <c r="TXZ23" s="20"/>
      <c r="TYA23" s="20"/>
      <c r="TYB23" s="20"/>
      <c r="TYC23" s="20"/>
      <c r="TYD23" s="20"/>
      <c r="TYE23" s="20"/>
      <c r="TYF23" s="20"/>
      <c r="TYG23" s="20"/>
      <c r="TYH23" s="20"/>
      <c r="TYI23" s="20"/>
      <c r="TYJ23" s="20"/>
      <c r="TYK23" s="20"/>
      <c r="TYL23" s="20"/>
      <c r="TYM23" s="20"/>
      <c r="TYN23" s="20"/>
      <c r="TYO23" s="20"/>
      <c r="TYP23" s="20"/>
      <c r="TYQ23" s="20"/>
      <c r="TYR23" s="20"/>
      <c r="TYS23" s="20"/>
      <c r="TYT23" s="20"/>
      <c r="TYU23" s="20"/>
      <c r="TYV23" s="20"/>
      <c r="TYW23" s="20"/>
      <c r="TYX23" s="20"/>
      <c r="TYY23" s="20"/>
      <c r="TYZ23" s="20"/>
      <c r="TZA23" s="20"/>
      <c r="TZB23" s="20"/>
      <c r="TZC23" s="20"/>
      <c r="TZD23" s="20"/>
      <c r="TZE23" s="20"/>
      <c r="TZF23" s="20"/>
      <c r="TZG23" s="20"/>
      <c r="TZH23" s="20"/>
      <c r="TZI23" s="20"/>
      <c r="TZJ23" s="20"/>
      <c r="TZK23" s="20"/>
      <c r="TZL23" s="20"/>
      <c r="TZM23" s="20"/>
      <c r="TZN23" s="20"/>
      <c r="TZO23" s="20"/>
      <c r="TZP23" s="20"/>
      <c r="TZQ23" s="20"/>
      <c r="TZR23" s="20"/>
      <c r="TZS23" s="20"/>
      <c r="TZT23" s="20"/>
      <c r="TZU23" s="20"/>
      <c r="TZV23" s="20"/>
      <c r="TZW23" s="20"/>
      <c r="TZX23" s="20"/>
      <c r="TZY23" s="20"/>
      <c r="TZZ23" s="20"/>
      <c r="UAA23" s="20"/>
      <c r="UAB23" s="20"/>
      <c r="UAC23" s="20"/>
      <c r="UAD23" s="20"/>
      <c r="UAE23" s="20"/>
      <c r="UAF23" s="20"/>
      <c r="UAG23" s="20"/>
      <c r="UAH23" s="20"/>
      <c r="UAI23" s="20"/>
      <c r="UAJ23" s="20"/>
      <c r="UAK23" s="20"/>
      <c r="UAL23" s="20"/>
      <c r="UAM23" s="20"/>
      <c r="UAN23" s="20"/>
      <c r="UAO23" s="20"/>
      <c r="UAP23" s="20"/>
      <c r="UAQ23" s="20"/>
      <c r="UAR23" s="20"/>
      <c r="UAS23" s="20"/>
      <c r="UAT23" s="20"/>
      <c r="UAU23" s="20"/>
      <c r="UAV23" s="20"/>
      <c r="UAW23" s="20"/>
      <c r="UAX23" s="20"/>
      <c r="UAY23" s="20"/>
      <c r="UAZ23" s="20"/>
      <c r="UBA23" s="20"/>
      <c r="UBB23" s="20"/>
      <c r="UBC23" s="20"/>
      <c r="UBD23" s="20"/>
      <c r="UBE23" s="20"/>
      <c r="UBF23" s="20"/>
      <c r="UBG23" s="20"/>
      <c r="UBH23" s="20"/>
      <c r="UBI23" s="20"/>
      <c r="UBJ23" s="20"/>
      <c r="UBK23" s="20"/>
      <c r="UBL23" s="20"/>
      <c r="UBM23" s="20"/>
      <c r="UBN23" s="20"/>
      <c r="UBO23" s="20"/>
      <c r="UBP23" s="20"/>
      <c r="UBQ23" s="20"/>
      <c r="UBR23" s="20"/>
      <c r="UBS23" s="20"/>
      <c r="UBT23" s="20"/>
      <c r="UBU23" s="20"/>
      <c r="UBV23" s="20"/>
      <c r="UBW23" s="20"/>
      <c r="UBX23" s="20"/>
      <c r="UBY23" s="20"/>
      <c r="UBZ23" s="20"/>
      <c r="UCA23" s="20"/>
      <c r="UCB23" s="20"/>
      <c r="UCC23" s="20"/>
      <c r="UCD23" s="20"/>
      <c r="UCE23" s="20"/>
      <c r="UCF23" s="20"/>
      <c r="UCG23" s="20"/>
      <c r="UCH23" s="20"/>
      <c r="UCI23" s="20"/>
      <c r="UCJ23" s="20"/>
      <c r="UCK23" s="20"/>
      <c r="UCL23" s="20"/>
      <c r="UCM23" s="20"/>
      <c r="UCN23" s="20"/>
      <c r="UCO23" s="20"/>
      <c r="UCP23" s="20"/>
      <c r="UCQ23" s="20"/>
      <c r="UCR23" s="20"/>
      <c r="UCS23" s="20"/>
      <c r="UCT23" s="20"/>
      <c r="UCU23" s="20"/>
      <c r="UCV23" s="20"/>
      <c r="UCW23" s="20"/>
      <c r="UCX23" s="20"/>
      <c r="UCY23" s="20"/>
      <c r="UCZ23" s="20"/>
      <c r="UDA23" s="20"/>
      <c r="UDB23" s="20"/>
      <c r="UDC23" s="20"/>
      <c r="UDD23" s="20"/>
      <c r="UDE23" s="20"/>
      <c r="UDF23" s="20"/>
      <c r="UDG23" s="20"/>
      <c r="UDH23" s="20"/>
      <c r="UDI23" s="20"/>
      <c r="UDJ23" s="20"/>
      <c r="UDK23" s="20"/>
      <c r="UDL23" s="20"/>
      <c r="UDM23" s="20"/>
      <c r="UDN23" s="20"/>
      <c r="UDO23" s="20"/>
      <c r="UDP23" s="20"/>
      <c r="UDQ23" s="20"/>
      <c r="UDR23" s="20"/>
      <c r="UDS23" s="20"/>
      <c r="UDT23" s="20"/>
      <c r="UDU23" s="20"/>
      <c r="UDV23" s="20"/>
      <c r="UDW23" s="20"/>
      <c r="UDX23" s="20"/>
      <c r="UDY23" s="20"/>
      <c r="UDZ23" s="20"/>
      <c r="UEA23" s="20"/>
      <c r="UEB23" s="20"/>
      <c r="UEC23" s="20"/>
      <c r="UED23" s="20"/>
      <c r="UEE23" s="20"/>
      <c r="UEF23" s="20"/>
      <c r="UEG23" s="20"/>
      <c r="UEH23" s="20"/>
      <c r="UEI23" s="20"/>
      <c r="UEJ23" s="20"/>
      <c r="UEK23" s="20"/>
      <c r="UEL23" s="20"/>
      <c r="UEM23" s="20"/>
      <c r="UEN23" s="20"/>
      <c r="UEO23" s="20"/>
      <c r="UEP23" s="20"/>
      <c r="UEQ23" s="20"/>
      <c r="UER23" s="20"/>
      <c r="UES23" s="20"/>
      <c r="UET23" s="20"/>
      <c r="UEU23" s="20"/>
      <c r="UEV23" s="20"/>
      <c r="UEW23" s="20"/>
      <c r="UEX23" s="20"/>
      <c r="UEY23" s="20"/>
      <c r="UEZ23" s="20"/>
      <c r="UFA23" s="20"/>
      <c r="UFB23" s="20"/>
      <c r="UFC23" s="20"/>
      <c r="UFD23" s="20"/>
      <c r="UFE23" s="20"/>
      <c r="UFF23" s="20"/>
      <c r="UFG23" s="20"/>
      <c r="UFH23" s="20"/>
      <c r="UFI23" s="20"/>
      <c r="UFJ23" s="20"/>
      <c r="UFK23" s="20"/>
      <c r="UFL23" s="20"/>
      <c r="UFM23" s="20"/>
      <c r="UFN23" s="20"/>
      <c r="UFO23" s="20"/>
      <c r="UFP23" s="20"/>
      <c r="UFQ23" s="20"/>
      <c r="UFR23" s="20"/>
      <c r="UFS23" s="20"/>
      <c r="UFT23" s="20"/>
      <c r="UFU23" s="20"/>
      <c r="UFV23" s="20"/>
      <c r="UFW23" s="20"/>
      <c r="UFX23" s="20"/>
      <c r="UFY23" s="20"/>
      <c r="UFZ23" s="20"/>
      <c r="UGA23" s="20"/>
      <c r="UGB23" s="20"/>
      <c r="UGC23" s="20"/>
      <c r="UGD23" s="20"/>
      <c r="UGE23" s="20"/>
      <c r="UGF23" s="20"/>
      <c r="UGG23" s="20"/>
      <c r="UGH23" s="20"/>
      <c r="UGI23" s="20"/>
      <c r="UGJ23" s="20"/>
      <c r="UGK23" s="20"/>
      <c r="UGL23" s="20"/>
      <c r="UGM23" s="20"/>
      <c r="UGN23" s="20"/>
      <c r="UGO23" s="20"/>
      <c r="UGP23" s="20"/>
      <c r="UGQ23" s="20"/>
      <c r="UGR23" s="20"/>
      <c r="UGS23" s="20"/>
      <c r="UGT23" s="20"/>
      <c r="UGU23" s="20"/>
      <c r="UGV23" s="20"/>
      <c r="UGW23" s="20"/>
      <c r="UGX23" s="20"/>
      <c r="UGY23" s="20"/>
      <c r="UGZ23" s="20"/>
      <c r="UHA23" s="20"/>
      <c r="UHB23" s="20"/>
      <c r="UHC23" s="20"/>
      <c r="UHD23" s="20"/>
      <c r="UHE23" s="20"/>
      <c r="UHF23" s="20"/>
      <c r="UHG23" s="20"/>
      <c r="UHH23" s="20"/>
      <c r="UHI23" s="20"/>
      <c r="UHJ23" s="20"/>
      <c r="UHK23" s="20"/>
      <c r="UHL23" s="20"/>
      <c r="UHM23" s="20"/>
      <c r="UHN23" s="20"/>
      <c r="UHO23" s="20"/>
      <c r="UHP23" s="20"/>
      <c r="UHQ23" s="20"/>
      <c r="UHR23" s="20"/>
      <c r="UHS23" s="20"/>
      <c r="UHT23" s="20"/>
      <c r="UHU23" s="20"/>
      <c r="UHV23" s="20"/>
      <c r="UHW23" s="20"/>
      <c r="UHX23" s="20"/>
      <c r="UHY23" s="20"/>
      <c r="UHZ23" s="20"/>
      <c r="UIA23" s="20"/>
      <c r="UIB23" s="20"/>
      <c r="UIC23" s="20"/>
      <c r="UID23" s="20"/>
      <c r="UIE23" s="20"/>
      <c r="UIF23" s="20"/>
      <c r="UIG23" s="20"/>
      <c r="UIH23" s="20"/>
      <c r="UII23" s="20"/>
      <c r="UIJ23" s="20"/>
      <c r="UIK23" s="20"/>
      <c r="UIL23" s="20"/>
      <c r="UIM23" s="20"/>
      <c r="UIN23" s="20"/>
      <c r="UIO23" s="20"/>
      <c r="UIP23" s="20"/>
      <c r="UIQ23" s="20"/>
      <c r="UIR23" s="20"/>
      <c r="UIS23" s="20"/>
      <c r="UIT23" s="20"/>
      <c r="UIU23" s="20"/>
      <c r="UIV23" s="20"/>
      <c r="UIW23" s="20"/>
      <c r="UIX23" s="20"/>
      <c r="UIY23" s="20"/>
      <c r="UIZ23" s="20"/>
      <c r="UJA23" s="20"/>
      <c r="UJB23" s="20"/>
      <c r="UJC23" s="20"/>
      <c r="UJD23" s="20"/>
      <c r="UJE23" s="20"/>
      <c r="UJF23" s="20"/>
      <c r="UJG23" s="20"/>
      <c r="UJH23" s="20"/>
      <c r="UJI23" s="20"/>
      <c r="UJJ23" s="20"/>
      <c r="UJK23" s="20"/>
      <c r="UJL23" s="20"/>
      <c r="UJM23" s="20"/>
      <c r="UJN23" s="20"/>
      <c r="UJO23" s="20"/>
      <c r="UJP23" s="20"/>
      <c r="UJQ23" s="20"/>
      <c r="UJR23" s="20"/>
      <c r="UJS23" s="20"/>
      <c r="UJT23" s="20"/>
      <c r="UJU23" s="20"/>
      <c r="UJV23" s="20"/>
      <c r="UJW23" s="20"/>
      <c r="UJX23" s="20"/>
      <c r="UJY23" s="20"/>
      <c r="UJZ23" s="20"/>
      <c r="UKA23" s="20"/>
      <c r="UKB23" s="20"/>
      <c r="UKC23" s="20"/>
      <c r="UKD23" s="20"/>
      <c r="UKE23" s="20"/>
      <c r="UKF23" s="20"/>
      <c r="UKG23" s="20"/>
      <c r="UKH23" s="20"/>
      <c r="UKI23" s="20"/>
      <c r="UKJ23" s="20"/>
      <c r="UKK23" s="20"/>
      <c r="UKL23" s="20"/>
      <c r="UKM23" s="20"/>
      <c r="UKN23" s="20"/>
      <c r="UKO23" s="20"/>
      <c r="UKP23" s="20"/>
      <c r="UKQ23" s="20"/>
      <c r="UKR23" s="20"/>
      <c r="UKS23" s="20"/>
      <c r="UKT23" s="20"/>
      <c r="UKU23" s="20"/>
      <c r="UKV23" s="20"/>
      <c r="UKW23" s="20"/>
      <c r="UKX23" s="20"/>
      <c r="UKY23" s="20"/>
      <c r="UKZ23" s="20"/>
      <c r="ULA23" s="20"/>
      <c r="ULB23" s="20"/>
      <c r="ULC23" s="20"/>
      <c r="ULD23" s="20"/>
      <c r="ULE23" s="20"/>
      <c r="ULF23" s="20"/>
      <c r="ULG23" s="20"/>
      <c r="ULH23" s="20"/>
      <c r="ULI23" s="20"/>
      <c r="ULJ23" s="20"/>
      <c r="ULK23" s="20"/>
      <c r="ULL23" s="20"/>
      <c r="ULM23" s="20"/>
      <c r="ULN23" s="20"/>
      <c r="ULO23" s="20"/>
      <c r="ULP23" s="20"/>
      <c r="ULQ23" s="20"/>
      <c r="ULR23" s="20"/>
      <c r="ULS23" s="20"/>
      <c r="ULT23" s="20"/>
      <c r="ULU23" s="20"/>
      <c r="ULV23" s="20"/>
      <c r="ULW23" s="20"/>
      <c r="ULX23" s="20"/>
      <c r="ULY23" s="20"/>
      <c r="ULZ23" s="20"/>
      <c r="UMA23" s="20"/>
      <c r="UMB23" s="20"/>
      <c r="UMC23" s="20"/>
      <c r="UMD23" s="20"/>
      <c r="UME23" s="20"/>
      <c r="UMF23" s="20"/>
      <c r="UMG23" s="20"/>
      <c r="UMH23" s="20"/>
      <c r="UMI23" s="20"/>
      <c r="UMJ23" s="20"/>
      <c r="UMK23" s="20"/>
      <c r="UML23" s="20"/>
      <c r="UMM23" s="20"/>
      <c r="UMN23" s="20"/>
      <c r="UMO23" s="20"/>
      <c r="UMP23" s="20"/>
      <c r="UMQ23" s="20"/>
      <c r="UMR23" s="20"/>
      <c r="UMS23" s="20"/>
      <c r="UMT23" s="20"/>
      <c r="UMU23" s="20"/>
      <c r="UMV23" s="20"/>
      <c r="UMW23" s="20"/>
      <c r="UMX23" s="20"/>
      <c r="UMY23" s="20"/>
      <c r="UMZ23" s="20"/>
      <c r="UNA23" s="20"/>
      <c r="UNB23" s="20"/>
      <c r="UNC23" s="20"/>
      <c r="UND23" s="20"/>
      <c r="UNE23" s="20"/>
      <c r="UNF23" s="20"/>
      <c r="UNG23" s="20"/>
      <c r="UNH23" s="20"/>
      <c r="UNI23" s="20"/>
      <c r="UNJ23" s="20"/>
      <c r="UNK23" s="20"/>
      <c r="UNL23" s="20"/>
      <c r="UNM23" s="20"/>
      <c r="UNN23" s="20"/>
      <c r="UNO23" s="20"/>
      <c r="UNP23" s="20"/>
      <c r="UNQ23" s="20"/>
      <c r="UNR23" s="20"/>
      <c r="UNS23" s="20"/>
      <c r="UNT23" s="20"/>
      <c r="UNU23" s="20"/>
      <c r="UNV23" s="20"/>
      <c r="UNW23" s="20"/>
      <c r="UNX23" s="20"/>
      <c r="UNY23" s="20"/>
      <c r="UNZ23" s="20"/>
      <c r="UOA23" s="20"/>
      <c r="UOB23" s="20"/>
      <c r="UOC23" s="20"/>
      <c r="UOD23" s="20"/>
      <c r="UOE23" s="20"/>
      <c r="UOF23" s="20"/>
      <c r="UOG23" s="20"/>
      <c r="UOH23" s="20"/>
      <c r="UOI23" s="20"/>
      <c r="UOJ23" s="20"/>
      <c r="UOK23" s="20"/>
      <c r="UOL23" s="20"/>
      <c r="UOM23" s="20"/>
      <c r="UON23" s="20"/>
      <c r="UOO23" s="20"/>
      <c r="UOP23" s="20"/>
      <c r="UOQ23" s="20"/>
      <c r="UOR23" s="20"/>
      <c r="UOS23" s="20"/>
      <c r="UOT23" s="20"/>
      <c r="UOU23" s="20"/>
      <c r="UOV23" s="20"/>
      <c r="UOW23" s="20"/>
      <c r="UOX23" s="20"/>
      <c r="UOY23" s="20"/>
      <c r="UOZ23" s="20"/>
      <c r="UPA23" s="20"/>
      <c r="UPB23" s="20"/>
      <c r="UPC23" s="20"/>
      <c r="UPD23" s="20"/>
      <c r="UPE23" s="20"/>
      <c r="UPF23" s="20"/>
      <c r="UPG23" s="20"/>
      <c r="UPH23" s="20"/>
      <c r="UPI23" s="20"/>
      <c r="UPJ23" s="20"/>
      <c r="UPK23" s="20"/>
      <c r="UPL23" s="20"/>
      <c r="UPM23" s="20"/>
      <c r="UPN23" s="20"/>
      <c r="UPO23" s="20"/>
      <c r="UPP23" s="20"/>
      <c r="UPQ23" s="20"/>
      <c r="UPR23" s="20"/>
      <c r="UPS23" s="20"/>
      <c r="UPT23" s="20"/>
      <c r="UPU23" s="20"/>
      <c r="UPV23" s="20"/>
      <c r="UPW23" s="20"/>
      <c r="UPX23" s="20"/>
      <c r="UPY23" s="20"/>
      <c r="UPZ23" s="20"/>
      <c r="UQA23" s="20"/>
      <c r="UQB23" s="20"/>
      <c r="UQC23" s="20"/>
      <c r="UQD23" s="20"/>
      <c r="UQE23" s="20"/>
      <c r="UQF23" s="20"/>
      <c r="UQG23" s="20"/>
      <c r="UQH23" s="20"/>
      <c r="UQI23" s="20"/>
      <c r="UQJ23" s="20"/>
      <c r="UQK23" s="20"/>
      <c r="UQL23" s="20"/>
      <c r="UQM23" s="20"/>
      <c r="UQN23" s="20"/>
      <c r="UQO23" s="20"/>
      <c r="UQP23" s="20"/>
      <c r="UQQ23" s="20"/>
      <c r="UQR23" s="20"/>
      <c r="UQS23" s="20"/>
      <c r="UQT23" s="20"/>
      <c r="UQU23" s="20"/>
      <c r="UQV23" s="20"/>
      <c r="UQW23" s="20"/>
      <c r="UQX23" s="20"/>
      <c r="UQY23" s="20"/>
      <c r="UQZ23" s="20"/>
      <c r="URA23" s="20"/>
      <c r="URB23" s="20"/>
      <c r="URC23" s="20"/>
      <c r="URD23" s="20"/>
      <c r="URE23" s="20"/>
      <c r="URF23" s="20"/>
      <c r="URG23" s="20"/>
      <c r="URH23" s="20"/>
      <c r="URI23" s="20"/>
      <c r="URJ23" s="20"/>
      <c r="URK23" s="20"/>
      <c r="URL23" s="20"/>
      <c r="URM23" s="20"/>
      <c r="URN23" s="20"/>
      <c r="URO23" s="20"/>
      <c r="URP23" s="20"/>
      <c r="URQ23" s="20"/>
      <c r="URR23" s="20"/>
      <c r="URS23" s="20"/>
      <c r="URT23" s="20"/>
      <c r="URU23" s="20"/>
      <c r="URV23" s="20"/>
      <c r="URW23" s="20"/>
      <c r="URX23" s="20"/>
      <c r="URY23" s="20"/>
      <c r="URZ23" s="20"/>
      <c r="USA23" s="20"/>
      <c r="USB23" s="20"/>
      <c r="USC23" s="20"/>
      <c r="USD23" s="20"/>
      <c r="USE23" s="20"/>
      <c r="USF23" s="20"/>
      <c r="USG23" s="20"/>
      <c r="USH23" s="20"/>
      <c r="USI23" s="20"/>
      <c r="USJ23" s="20"/>
      <c r="USK23" s="20"/>
      <c r="USL23" s="20"/>
      <c r="USM23" s="20"/>
      <c r="USN23" s="20"/>
      <c r="USO23" s="20"/>
      <c r="USP23" s="20"/>
      <c r="USQ23" s="20"/>
      <c r="USR23" s="20"/>
      <c r="USS23" s="20"/>
      <c r="UST23" s="20"/>
      <c r="USU23" s="20"/>
      <c r="USV23" s="20"/>
      <c r="USW23" s="20"/>
      <c r="USX23" s="20"/>
      <c r="USY23" s="20"/>
      <c r="USZ23" s="20"/>
      <c r="UTA23" s="20"/>
      <c r="UTB23" s="20"/>
      <c r="UTC23" s="20"/>
      <c r="UTD23" s="20"/>
      <c r="UTE23" s="20"/>
      <c r="UTF23" s="20"/>
      <c r="UTG23" s="20"/>
      <c r="UTH23" s="20"/>
      <c r="UTI23" s="20"/>
      <c r="UTJ23" s="20"/>
      <c r="UTK23" s="20"/>
      <c r="UTL23" s="20"/>
      <c r="UTM23" s="20"/>
      <c r="UTN23" s="20"/>
      <c r="UTO23" s="20"/>
      <c r="UTP23" s="20"/>
      <c r="UTQ23" s="20"/>
      <c r="UTR23" s="20"/>
      <c r="UTS23" s="20"/>
      <c r="UTT23" s="20"/>
      <c r="UTU23" s="20"/>
      <c r="UTV23" s="20"/>
      <c r="UTW23" s="20"/>
      <c r="UTX23" s="20"/>
      <c r="UTY23" s="20"/>
      <c r="UTZ23" s="20"/>
      <c r="UUA23" s="20"/>
      <c r="UUB23" s="20"/>
      <c r="UUC23" s="20"/>
      <c r="UUD23" s="20"/>
      <c r="UUE23" s="20"/>
      <c r="UUF23" s="20"/>
      <c r="UUG23" s="20"/>
      <c r="UUH23" s="20"/>
      <c r="UUI23" s="20"/>
      <c r="UUJ23" s="20"/>
      <c r="UUK23" s="20"/>
      <c r="UUL23" s="20"/>
      <c r="UUM23" s="20"/>
      <c r="UUN23" s="20"/>
      <c r="UUO23" s="20"/>
      <c r="UUP23" s="20"/>
      <c r="UUQ23" s="20"/>
      <c r="UUR23" s="20"/>
      <c r="UUS23" s="20"/>
      <c r="UUT23" s="20"/>
      <c r="UUU23" s="20"/>
      <c r="UUV23" s="20"/>
      <c r="UUW23" s="20"/>
      <c r="UUX23" s="20"/>
      <c r="UUY23" s="20"/>
      <c r="UUZ23" s="20"/>
      <c r="UVA23" s="20"/>
      <c r="UVB23" s="20"/>
      <c r="UVC23" s="20"/>
      <c r="UVD23" s="20"/>
      <c r="UVE23" s="20"/>
      <c r="UVF23" s="20"/>
      <c r="UVG23" s="20"/>
      <c r="UVH23" s="20"/>
      <c r="UVI23" s="20"/>
      <c r="UVJ23" s="20"/>
      <c r="UVK23" s="20"/>
      <c r="UVL23" s="20"/>
      <c r="UVM23" s="20"/>
      <c r="UVN23" s="20"/>
      <c r="UVO23" s="20"/>
      <c r="UVP23" s="20"/>
      <c r="UVQ23" s="20"/>
      <c r="UVR23" s="20"/>
      <c r="UVS23" s="20"/>
      <c r="UVT23" s="20"/>
      <c r="UVU23" s="20"/>
      <c r="UVV23" s="20"/>
      <c r="UVW23" s="20"/>
      <c r="UVX23" s="20"/>
      <c r="UVY23" s="20"/>
      <c r="UVZ23" s="20"/>
      <c r="UWA23" s="20"/>
      <c r="UWB23" s="20"/>
      <c r="UWC23" s="20"/>
      <c r="UWD23" s="20"/>
      <c r="UWE23" s="20"/>
      <c r="UWF23" s="20"/>
      <c r="UWG23" s="20"/>
      <c r="UWH23" s="20"/>
      <c r="UWI23" s="20"/>
      <c r="UWJ23" s="20"/>
      <c r="UWK23" s="20"/>
      <c r="UWL23" s="20"/>
      <c r="UWM23" s="20"/>
      <c r="UWN23" s="20"/>
      <c r="UWO23" s="20"/>
      <c r="UWP23" s="20"/>
      <c r="UWQ23" s="20"/>
      <c r="UWR23" s="20"/>
      <c r="UWS23" s="20"/>
      <c r="UWT23" s="20"/>
      <c r="UWU23" s="20"/>
      <c r="UWV23" s="20"/>
      <c r="UWW23" s="20"/>
      <c r="UWX23" s="20"/>
      <c r="UWY23" s="20"/>
      <c r="UWZ23" s="20"/>
      <c r="UXA23" s="20"/>
      <c r="UXB23" s="20"/>
      <c r="UXC23" s="20"/>
      <c r="UXD23" s="20"/>
      <c r="UXE23" s="20"/>
      <c r="UXF23" s="20"/>
      <c r="UXG23" s="20"/>
      <c r="UXH23" s="20"/>
      <c r="UXI23" s="20"/>
      <c r="UXJ23" s="20"/>
      <c r="UXK23" s="20"/>
      <c r="UXL23" s="20"/>
      <c r="UXM23" s="20"/>
      <c r="UXN23" s="20"/>
      <c r="UXO23" s="20"/>
      <c r="UXP23" s="20"/>
      <c r="UXQ23" s="20"/>
      <c r="UXR23" s="20"/>
      <c r="UXS23" s="20"/>
      <c r="UXT23" s="20"/>
      <c r="UXU23" s="20"/>
      <c r="UXV23" s="20"/>
      <c r="UXW23" s="20"/>
      <c r="UXX23" s="20"/>
      <c r="UXY23" s="20"/>
      <c r="UXZ23" s="20"/>
      <c r="UYA23" s="20"/>
      <c r="UYB23" s="20"/>
      <c r="UYC23" s="20"/>
      <c r="UYD23" s="20"/>
      <c r="UYE23" s="20"/>
      <c r="UYF23" s="20"/>
      <c r="UYG23" s="20"/>
      <c r="UYH23" s="20"/>
      <c r="UYI23" s="20"/>
      <c r="UYJ23" s="20"/>
      <c r="UYK23" s="20"/>
      <c r="UYL23" s="20"/>
      <c r="UYM23" s="20"/>
      <c r="UYN23" s="20"/>
      <c r="UYO23" s="20"/>
      <c r="UYP23" s="20"/>
      <c r="UYQ23" s="20"/>
      <c r="UYR23" s="20"/>
      <c r="UYS23" s="20"/>
      <c r="UYT23" s="20"/>
      <c r="UYU23" s="20"/>
      <c r="UYV23" s="20"/>
      <c r="UYW23" s="20"/>
      <c r="UYX23" s="20"/>
      <c r="UYY23" s="20"/>
      <c r="UYZ23" s="20"/>
      <c r="UZA23" s="20"/>
      <c r="UZB23" s="20"/>
      <c r="UZC23" s="20"/>
      <c r="UZD23" s="20"/>
      <c r="UZE23" s="20"/>
      <c r="UZF23" s="20"/>
      <c r="UZG23" s="20"/>
      <c r="UZH23" s="20"/>
      <c r="UZI23" s="20"/>
      <c r="UZJ23" s="20"/>
      <c r="UZK23" s="20"/>
      <c r="UZL23" s="20"/>
      <c r="UZM23" s="20"/>
      <c r="UZN23" s="20"/>
      <c r="UZO23" s="20"/>
      <c r="UZP23" s="20"/>
      <c r="UZQ23" s="20"/>
      <c r="UZR23" s="20"/>
      <c r="UZS23" s="20"/>
      <c r="UZT23" s="20"/>
      <c r="UZU23" s="20"/>
      <c r="UZV23" s="20"/>
      <c r="UZW23" s="20"/>
      <c r="UZX23" s="20"/>
      <c r="UZY23" s="20"/>
      <c r="UZZ23" s="20"/>
      <c r="VAA23" s="20"/>
      <c r="VAB23" s="20"/>
      <c r="VAC23" s="20"/>
      <c r="VAD23" s="20"/>
      <c r="VAE23" s="20"/>
      <c r="VAF23" s="20"/>
      <c r="VAG23" s="20"/>
      <c r="VAH23" s="20"/>
      <c r="VAI23" s="20"/>
      <c r="VAJ23" s="20"/>
      <c r="VAK23" s="20"/>
      <c r="VAL23" s="20"/>
      <c r="VAM23" s="20"/>
      <c r="VAN23" s="20"/>
      <c r="VAO23" s="20"/>
      <c r="VAP23" s="20"/>
      <c r="VAQ23" s="20"/>
      <c r="VAR23" s="20"/>
      <c r="VAS23" s="20"/>
      <c r="VAT23" s="20"/>
      <c r="VAU23" s="20"/>
      <c r="VAV23" s="20"/>
      <c r="VAW23" s="20"/>
      <c r="VAX23" s="20"/>
      <c r="VAY23" s="20"/>
      <c r="VAZ23" s="20"/>
      <c r="VBA23" s="20"/>
      <c r="VBB23" s="20"/>
      <c r="VBC23" s="20"/>
      <c r="VBD23" s="20"/>
      <c r="VBE23" s="20"/>
      <c r="VBF23" s="20"/>
      <c r="VBG23" s="20"/>
      <c r="VBH23" s="20"/>
      <c r="VBI23" s="20"/>
      <c r="VBJ23" s="20"/>
      <c r="VBK23" s="20"/>
      <c r="VBL23" s="20"/>
      <c r="VBM23" s="20"/>
      <c r="VBN23" s="20"/>
      <c r="VBO23" s="20"/>
      <c r="VBP23" s="20"/>
      <c r="VBQ23" s="20"/>
      <c r="VBR23" s="20"/>
      <c r="VBS23" s="20"/>
      <c r="VBT23" s="20"/>
      <c r="VBU23" s="20"/>
      <c r="VBV23" s="20"/>
      <c r="VBW23" s="20"/>
      <c r="VBX23" s="20"/>
      <c r="VBY23" s="20"/>
      <c r="VBZ23" s="20"/>
      <c r="VCA23" s="20"/>
      <c r="VCB23" s="20"/>
      <c r="VCC23" s="20"/>
      <c r="VCD23" s="20"/>
      <c r="VCE23" s="20"/>
      <c r="VCF23" s="20"/>
      <c r="VCG23" s="20"/>
      <c r="VCH23" s="20"/>
      <c r="VCI23" s="20"/>
      <c r="VCJ23" s="20"/>
      <c r="VCK23" s="20"/>
      <c r="VCL23" s="20"/>
      <c r="VCM23" s="20"/>
      <c r="VCN23" s="20"/>
      <c r="VCO23" s="20"/>
      <c r="VCP23" s="20"/>
      <c r="VCQ23" s="20"/>
      <c r="VCR23" s="20"/>
      <c r="VCS23" s="20"/>
      <c r="VCT23" s="20"/>
      <c r="VCU23" s="20"/>
      <c r="VCV23" s="20"/>
      <c r="VCW23" s="20"/>
      <c r="VCX23" s="20"/>
      <c r="VCY23" s="20"/>
      <c r="VCZ23" s="20"/>
      <c r="VDA23" s="20"/>
      <c r="VDB23" s="20"/>
      <c r="VDC23" s="20"/>
      <c r="VDD23" s="20"/>
      <c r="VDE23" s="20"/>
      <c r="VDF23" s="20"/>
      <c r="VDG23" s="20"/>
      <c r="VDH23" s="20"/>
      <c r="VDI23" s="20"/>
      <c r="VDJ23" s="20"/>
      <c r="VDK23" s="20"/>
      <c r="VDL23" s="20"/>
      <c r="VDM23" s="20"/>
      <c r="VDN23" s="20"/>
      <c r="VDO23" s="20"/>
      <c r="VDP23" s="20"/>
      <c r="VDQ23" s="20"/>
      <c r="VDR23" s="20"/>
      <c r="VDS23" s="20"/>
      <c r="VDT23" s="20"/>
      <c r="VDU23" s="20"/>
      <c r="VDV23" s="20"/>
      <c r="VDW23" s="20"/>
      <c r="VDX23" s="20"/>
      <c r="VDY23" s="20"/>
      <c r="VDZ23" s="20"/>
      <c r="VEA23" s="20"/>
      <c r="VEB23" s="20"/>
      <c r="VEC23" s="20"/>
      <c r="VED23" s="20"/>
      <c r="VEE23" s="20"/>
      <c r="VEF23" s="20"/>
      <c r="VEG23" s="20"/>
      <c r="VEH23" s="20"/>
      <c r="VEI23" s="20"/>
      <c r="VEJ23" s="20"/>
      <c r="VEK23" s="20"/>
      <c r="VEL23" s="20"/>
      <c r="VEM23" s="20"/>
      <c r="VEN23" s="20"/>
      <c r="VEO23" s="20"/>
      <c r="VEP23" s="20"/>
      <c r="VEQ23" s="20"/>
      <c r="VER23" s="20"/>
      <c r="VES23" s="20"/>
      <c r="VET23" s="20"/>
      <c r="VEU23" s="20"/>
      <c r="VEV23" s="20"/>
      <c r="VEW23" s="20"/>
      <c r="VEX23" s="20"/>
      <c r="VEY23" s="20"/>
      <c r="VEZ23" s="20"/>
      <c r="VFA23" s="20"/>
      <c r="VFB23" s="20"/>
      <c r="VFC23" s="20"/>
      <c r="VFD23" s="20"/>
      <c r="VFE23" s="20"/>
      <c r="VFF23" s="20"/>
      <c r="VFG23" s="20"/>
      <c r="VFH23" s="20"/>
      <c r="VFI23" s="20"/>
      <c r="VFJ23" s="20"/>
      <c r="VFK23" s="20"/>
      <c r="VFL23" s="20"/>
      <c r="VFM23" s="20"/>
      <c r="VFN23" s="20"/>
      <c r="VFO23" s="20"/>
      <c r="VFP23" s="20"/>
      <c r="VFQ23" s="20"/>
      <c r="VFR23" s="20"/>
      <c r="VFS23" s="20"/>
      <c r="VFT23" s="20"/>
      <c r="VFU23" s="20"/>
      <c r="VFV23" s="20"/>
      <c r="VFW23" s="20"/>
      <c r="VFX23" s="20"/>
      <c r="VFY23" s="20"/>
      <c r="VFZ23" s="20"/>
      <c r="VGA23" s="20"/>
      <c r="VGB23" s="20"/>
      <c r="VGC23" s="20"/>
      <c r="VGD23" s="20"/>
      <c r="VGE23" s="20"/>
      <c r="VGF23" s="20"/>
      <c r="VGG23" s="20"/>
      <c r="VGH23" s="20"/>
      <c r="VGI23" s="20"/>
      <c r="VGJ23" s="20"/>
      <c r="VGK23" s="20"/>
      <c r="VGL23" s="20"/>
      <c r="VGM23" s="20"/>
      <c r="VGN23" s="20"/>
      <c r="VGO23" s="20"/>
      <c r="VGP23" s="20"/>
      <c r="VGQ23" s="20"/>
      <c r="VGR23" s="20"/>
      <c r="VGS23" s="20"/>
      <c r="VGT23" s="20"/>
      <c r="VGU23" s="20"/>
      <c r="VGV23" s="20"/>
      <c r="VGW23" s="20"/>
      <c r="VGX23" s="20"/>
      <c r="VGY23" s="20"/>
      <c r="VGZ23" s="20"/>
      <c r="VHA23" s="20"/>
      <c r="VHB23" s="20"/>
      <c r="VHC23" s="20"/>
      <c r="VHD23" s="20"/>
      <c r="VHE23" s="20"/>
      <c r="VHF23" s="20"/>
      <c r="VHG23" s="20"/>
      <c r="VHH23" s="20"/>
      <c r="VHI23" s="20"/>
      <c r="VHJ23" s="20"/>
      <c r="VHK23" s="20"/>
      <c r="VHL23" s="20"/>
      <c r="VHM23" s="20"/>
      <c r="VHN23" s="20"/>
      <c r="VHO23" s="20"/>
      <c r="VHP23" s="20"/>
      <c r="VHQ23" s="20"/>
      <c r="VHR23" s="20"/>
      <c r="VHS23" s="20"/>
      <c r="VHT23" s="20"/>
      <c r="VHU23" s="20"/>
      <c r="VHV23" s="20"/>
      <c r="VHW23" s="20"/>
      <c r="VHX23" s="20"/>
      <c r="VHY23" s="20"/>
      <c r="VHZ23" s="20"/>
      <c r="VIA23" s="20"/>
      <c r="VIB23" s="20"/>
      <c r="VIC23" s="20"/>
      <c r="VID23" s="20"/>
      <c r="VIE23" s="20"/>
      <c r="VIF23" s="20"/>
      <c r="VIG23" s="20"/>
      <c r="VIH23" s="20"/>
      <c r="VII23" s="20"/>
      <c r="VIJ23" s="20"/>
      <c r="VIK23" s="20"/>
      <c r="VIL23" s="20"/>
      <c r="VIM23" s="20"/>
      <c r="VIN23" s="20"/>
      <c r="VIO23" s="20"/>
      <c r="VIP23" s="20"/>
      <c r="VIQ23" s="20"/>
      <c r="VIR23" s="20"/>
      <c r="VIS23" s="20"/>
      <c r="VIT23" s="20"/>
      <c r="VIU23" s="20"/>
      <c r="VIV23" s="20"/>
      <c r="VIW23" s="20"/>
      <c r="VIX23" s="20"/>
      <c r="VIY23" s="20"/>
      <c r="VIZ23" s="20"/>
      <c r="VJA23" s="20"/>
      <c r="VJB23" s="20"/>
      <c r="VJC23" s="20"/>
      <c r="VJD23" s="20"/>
      <c r="VJE23" s="20"/>
      <c r="VJF23" s="20"/>
      <c r="VJG23" s="20"/>
      <c r="VJH23" s="20"/>
      <c r="VJI23" s="20"/>
      <c r="VJJ23" s="20"/>
      <c r="VJK23" s="20"/>
      <c r="VJL23" s="20"/>
      <c r="VJM23" s="20"/>
      <c r="VJN23" s="20"/>
      <c r="VJO23" s="20"/>
      <c r="VJP23" s="20"/>
      <c r="VJQ23" s="20"/>
      <c r="VJR23" s="20"/>
      <c r="VJS23" s="20"/>
      <c r="VJT23" s="20"/>
      <c r="VJU23" s="20"/>
      <c r="VJV23" s="20"/>
      <c r="VJW23" s="20"/>
      <c r="VJX23" s="20"/>
      <c r="VJY23" s="20"/>
      <c r="VJZ23" s="20"/>
      <c r="VKA23" s="20"/>
      <c r="VKB23" s="20"/>
      <c r="VKC23" s="20"/>
      <c r="VKD23" s="20"/>
      <c r="VKE23" s="20"/>
      <c r="VKF23" s="20"/>
      <c r="VKG23" s="20"/>
      <c r="VKH23" s="20"/>
      <c r="VKI23" s="20"/>
      <c r="VKJ23" s="20"/>
      <c r="VKK23" s="20"/>
      <c r="VKL23" s="20"/>
      <c r="VKM23" s="20"/>
      <c r="VKN23" s="20"/>
      <c r="VKO23" s="20"/>
      <c r="VKP23" s="20"/>
      <c r="VKQ23" s="20"/>
      <c r="VKR23" s="20"/>
      <c r="VKS23" s="20"/>
      <c r="VKT23" s="20"/>
      <c r="VKU23" s="20"/>
      <c r="VKV23" s="20"/>
      <c r="VKW23" s="20"/>
      <c r="VKX23" s="20"/>
      <c r="VKY23" s="20"/>
      <c r="VKZ23" s="20"/>
      <c r="VLA23" s="20"/>
      <c r="VLB23" s="20"/>
      <c r="VLC23" s="20"/>
      <c r="VLD23" s="20"/>
      <c r="VLE23" s="20"/>
      <c r="VLF23" s="20"/>
      <c r="VLG23" s="20"/>
      <c r="VLH23" s="20"/>
      <c r="VLI23" s="20"/>
      <c r="VLJ23" s="20"/>
      <c r="VLK23" s="20"/>
      <c r="VLL23" s="20"/>
      <c r="VLM23" s="20"/>
      <c r="VLN23" s="20"/>
      <c r="VLO23" s="20"/>
      <c r="VLP23" s="20"/>
      <c r="VLQ23" s="20"/>
      <c r="VLR23" s="20"/>
      <c r="VLS23" s="20"/>
      <c r="VLT23" s="20"/>
      <c r="VLU23" s="20"/>
      <c r="VLV23" s="20"/>
      <c r="VLW23" s="20"/>
      <c r="VLX23" s="20"/>
      <c r="VLY23" s="20"/>
      <c r="VLZ23" s="20"/>
      <c r="VMA23" s="20"/>
      <c r="VMB23" s="20"/>
      <c r="VMC23" s="20"/>
      <c r="VMD23" s="20"/>
      <c r="VME23" s="20"/>
      <c r="VMF23" s="20"/>
      <c r="VMG23" s="20"/>
      <c r="VMH23" s="20"/>
      <c r="VMI23" s="20"/>
      <c r="VMJ23" s="20"/>
      <c r="VMK23" s="20"/>
      <c r="VML23" s="20"/>
      <c r="VMM23" s="20"/>
      <c r="VMN23" s="20"/>
      <c r="VMO23" s="20"/>
      <c r="VMP23" s="20"/>
      <c r="VMQ23" s="20"/>
      <c r="VMR23" s="20"/>
      <c r="VMS23" s="20"/>
      <c r="VMT23" s="20"/>
      <c r="VMU23" s="20"/>
      <c r="VMV23" s="20"/>
      <c r="VMW23" s="20"/>
      <c r="VMX23" s="20"/>
      <c r="VMY23" s="20"/>
      <c r="VMZ23" s="20"/>
      <c r="VNA23" s="20"/>
      <c r="VNB23" s="20"/>
      <c r="VNC23" s="20"/>
      <c r="VND23" s="20"/>
      <c r="VNE23" s="20"/>
      <c r="VNF23" s="20"/>
      <c r="VNG23" s="20"/>
      <c r="VNH23" s="20"/>
      <c r="VNI23" s="20"/>
      <c r="VNJ23" s="20"/>
      <c r="VNK23" s="20"/>
      <c r="VNL23" s="20"/>
      <c r="VNM23" s="20"/>
      <c r="VNN23" s="20"/>
      <c r="VNO23" s="20"/>
      <c r="VNP23" s="20"/>
      <c r="VNQ23" s="20"/>
      <c r="VNR23" s="20"/>
      <c r="VNS23" s="20"/>
      <c r="VNT23" s="20"/>
      <c r="VNU23" s="20"/>
      <c r="VNV23" s="20"/>
      <c r="VNW23" s="20"/>
      <c r="VNX23" s="20"/>
      <c r="VNY23" s="20"/>
      <c r="VNZ23" s="20"/>
      <c r="VOA23" s="20"/>
      <c r="VOB23" s="20"/>
      <c r="VOC23" s="20"/>
      <c r="VOD23" s="20"/>
      <c r="VOE23" s="20"/>
      <c r="VOF23" s="20"/>
      <c r="VOG23" s="20"/>
      <c r="VOH23" s="20"/>
      <c r="VOI23" s="20"/>
      <c r="VOJ23" s="20"/>
      <c r="VOK23" s="20"/>
      <c r="VOL23" s="20"/>
      <c r="VOM23" s="20"/>
      <c r="VON23" s="20"/>
      <c r="VOO23" s="20"/>
      <c r="VOP23" s="20"/>
      <c r="VOQ23" s="20"/>
      <c r="VOR23" s="20"/>
      <c r="VOS23" s="20"/>
      <c r="VOT23" s="20"/>
      <c r="VOU23" s="20"/>
      <c r="VOV23" s="20"/>
      <c r="VOW23" s="20"/>
      <c r="VOX23" s="20"/>
      <c r="VOY23" s="20"/>
      <c r="VOZ23" s="20"/>
      <c r="VPA23" s="20"/>
      <c r="VPB23" s="20"/>
      <c r="VPC23" s="20"/>
      <c r="VPD23" s="20"/>
      <c r="VPE23" s="20"/>
      <c r="VPF23" s="20"/>
      <c r="VPG23" s="20"/>
      <c r="VPH23" s="20"/>
      <c r="VPI23" s="20"/>
      <c r="VPJ23" s="20"/>
      <c r="VPK23" s="20"/>
      <c r="VPL23" s="20"/>
      <c r="VPM23" s="20"/>
      <c r="VPN23" s="20"/>
      <c r="VPO23" s="20"/>
      <c r="VPP23" s="20"/>
      <c r="VPQ23" s="20"/>
      <c r="VPR23" s="20"/>
      <c r="VPS23" s="20"/>
      <c r="VPT23" s="20"/>
      <c r="VPU23" s="20"/>
      <c r="VPV23" s="20"/>
      <c r="VPW23" s="20"/>
      <c r="VPX23" s="20"/>
      <c r="VPY23" s="20"/>
      <c r="VPZ23" s="20"/>
      <c r="VQA23" s="20"/>
      <c r="VQB23" s="20"/>
      <c r="VQC23" s="20"/>
      <c r="VQD23" s="20"/>
      <c r="VQE23" s="20"/>
      <c r="VQF23" s="20"/>
      <c r="VQG23" s="20"/>
      <c r="VQH23" s="20"/>
      <c r="VQI23" s="20"/>
      <c r="VQJ23" s="20"/>
      <c r="VQK23" s="20"/>
      <c r="VQL23" s="20"/>
      <c r="VQM23" s="20"/>
      <c r="VQN23" s="20"/>
      <c r="VQO23" s="20"/>
      <c r="VQP23" s="20"/>
      <c r="VQQ23" s="20"/>
      <c r="VQR23" s="20"/>
      <c r="VQS23" s="20"/>
      <c r="VQT23" s="20"/>
      <c r="VQU23" s="20"/>
      <c r="VQV23" s="20"/>
      <c r="VQW23" s="20"/>
      <c r="VQX23" s="20"/>
      <c r="VQY23" s="20"/>
      <c r="VQZ23" s="20"/>
      <c r="VRA23" s="20"/>
      <c r="VRB23" s="20"/>
      <c r="VRC23" s="20"/>
      <c r="VRD23" s="20"/>
      <c r="VRE23" s="20"/>
      <c r="VRF23" s="20"/>
      <c r="VRG23" s="20"/>
      <c r="VRH23" s="20"/>
      <c r="VRI23" s="20"/>
      <c r="VRJ23" s="20"/>
      <c r="VRK23" s="20"/>
      <c r="VRL23" s="20"/>
      <c r="VRM23" s="20"/>
      <c r="VRN23" s="20"/>
      <c r="VRO23" s="20"/>
      <c r="VRP23" s="20"/>
      <c r="VRQ23" s="20"/>
      <c r="VRR23" s="20"/>
      <c r="VRS23" s="20"/>
      <c r="VRT23" s="20"/>
      <c r="VRU23" s="20"/>
      <c r="VRV23" s="20"/>
      <c r="VRW23" s="20"/>
      <c r="VRX23" s="20"/>
      <c r="VRY23" s="20"/>
      <c r="VRZ23" s="20"/>
      <c r="VSA23" s="20"/>
      <c r="VSB23" s="20"/>
      <c r="VSC23" s="20"/>
      <c r="VSD23" s="20"/>
      <c r="VSE23" s="20"/>
      <c r="VSF23" s="20"/>
      <c r="VSG23" s="20"/>
      <c r="VSH23" s="20"/>
      <c r="VSI23" s="20"/>
      <c r="VSJ23" s="20"/>
      <c r="VSK23" s="20"/>
      <c r="VSL23" s="20"/>
      <c r="VSM23" s="20"/>
      <c r="VSN23" s="20"/>
      <c r="VSO23" s="20"/>
      <c r="VSP23" s="20"/>
      <c r="VSQ23" s="20"/>
      <c r="VSR23" s="20"/>
      <c r="VSS23" s="20"/>
      <c r="VST23" s="20"/>
      <c r="VSU23" s="20"/>
      <c r="VSV23" s="20"/>
      <c r="VSW23" s="20"/>
      <c r="VSX23" s="20"/>
      <c r="VSY23" s="20"/>
      <c r="VSZ23" s="20"/>
      <c r="VTA23" s="20"/>
      <c r="VTB23" s="20"/>
      <c r="VTC23" s="20"/>
      <c r="VTD23" s="20"/>
      <c r="VTE23" s="20"/>
      <c r="VTF23" s="20"/>
      <c r="VTG23" s="20"/>
      <c r="VTH23" s="20"/>
      <c r="VTI23" s="20"/>
      <c r="VTJ23" s="20"/>
      <c r="VTK23" s="20"/>
      <c r="VTL23" s="20"/>
      <c r="VTM23" s="20"/>
      <c r="VTN23" s="20"/>
      <c r="VTO23" s="20"/>
      <c r="VTP23" s="20"/>
      <c r="VTQ23" s="20"/>
      <c r="VTR23" s="20"/>
      <c r="VTS23" s="20"/>
      <c r="VTT23" s="20"/>
      <c r="VTU23" s="20"/>
      <c r="VTV23" s="20"/>
      <c r="VTW23" s="20"/>
      <c r="VTX23" s="20"/>
      <c r="VTY23" s="20"/>
      <c r="VTZ23" s="20"/>
      <c r="VUA23" s="20"/>
      <c r="VUB23" s="20"/>
      <c r="VUC23" s="20"/>
      <c r="VUD23" s="20"/>
      <c r="VUE23" s="20"/>
      <c r="VUF23" s="20"/>
      <c r="VUG23" s="20"/>
      <c r="VUH23" s="20"/>
      <c r="VUI23" s="20"/>
      <c r="VUJ23" s="20"/>
      <c r="VUK23" s="20"/>
      <c r="VUL23" s="20"/>
      <c r="VUM23" s="20"/>
      <c r="VUN23" s="20"/>
      <c r="VUO23" s="20"/>
      <c r="VUP23" s="20"/>
      <c r="VUQ23" s="20"/>
      <c r="VUR23" s="20"/>
      <c r="VUS23" s="20"/>
      <c r="VUT23" s="20"/>
      <c r="VUU23" s="20"/>
      <c r="VUV23" s="20"/>
      <c r="VUW23" s="20"/>
      <c r="VUX23" s="20"/>
      <c r="VUY23" s="20"/>
      <c r="VUZ23" s="20"/>
      <c r="VVA23" s="20"/>
      <c r="VVB23" s="20"/>
      <c r="VVC23" s="20"/>
      <c r="VVD23" s="20"/>
      <c r="VVE23" s="20"/>
      <c r="VVF23" s="20"/>
      <c r="VVG23" s="20"/>
      <c r="VVH23" s="20"/>
      <c r="VVI23" s="20"/>
      <c r="VVJ23" s="20"/>
      <c r="VVK23" s="20"/>
      <c r="VVL23" s="20"/>
      <c r="VVM23" s="20"/>
      <c r="VVN23" s="20"/>
      <c r="VVO23" s="20"/>
      <c r="VVP23" s="20"/>
      <c r="VVQ23" s="20"/>
      <c r="VVR23" s="20"/>
      <c r="VVS23" s="20"/>
      <c r="VVT23" s="20"/>
      <c r="VVU23" s="20"/>
      <c r="VVV23" s="20"/>
      <c r="VVW23" s="20"/>
      <c r="VVX23" s="20"/>
      <c r="VVY23" s="20"/>
      <c r="VVZ23" s="20"/>
      <c r="VWA23" s="20"/>
      <c r="VWB23" s="20"/>
      <c r="VWC23" s="20"/>
      <c r="VWD23" s="20"/>
      <c r="VWE23" s="20"/>
      <c r="VWF23" s="20"/>
      <c r="VWG23" s="20"/>
      <c r="VWH23" s="20"/>
      <c r="VWI23" s="20"/>
      <c r="VWJ23" s="20"/>
      <c r="VWK23" s="20"/>
      <c r="VWL23" s="20"/>
      <c r="VWM23" s="20"/>
      <c r="VWN23" s="20"/>
      <c r="VWO23" s="20"/>
      <c r="VWP23" s="20"/>
      <c r="VWQ23" s="20"/>
      <c r="VWR23" s="20"/>
      <c r="VWS23" s="20"/>
      <c r="VWT23" s="20"/>
      <c r="VWU23" s="20"/>
      <c r="VWV23" s="20"/>
      <c r="VWW23" s="20"/>
      <c r="VWX23" s="20"/>
      <c r="VWY23" s="20"/>
      <c r="VWZ23" s="20"/>
      <c r="VXA23" s="20"/>
      <c r="VXB23" s="20"/>
      <c r="VXC23" s="20"/>
      <c r="VXD23" s="20"/>
      <c r="VXE23" s="20"/>
      <c r="VXF23" s="20"/>
      <c r="VXG23" s="20"/>
      <c r="VXH23" s="20"/>
      <c r="VXI23" s="20"/>
      <c r="VXJ23" s="20"/>
      <c r="VXK23" s="20"/>
      <c r="VXL23" s="20"/>
      <c r="VXM23" s="20"/>
      <c r="VXN23" s="20"/>
      <c r="VXO23" s="20"/>
      <c r="VXP23" s="20"/>
      <c r="VXQ23" s="20"/>
      <c r="VXR23" s="20"/>
      <c r="VXS23" s="20"/>
      <c r="VXT23" s="20"/>
      <c r="VXU23" s="20"/>
      <c r="VXV23" s="20"/>
      <c r="VXW23" s="20"/>
      <c r="VXX23" s="20"/>
      <c r="VXY23" s="20"/>
      <c r="VXZ23" s="20"/>
      <c r="VYA23" s="20"/>
      <c r="VYB23" s="20"/>
      <c r="VYC23" s="20"/>
      <c r="VYD23" s="20"/>
      <c r="VYE23" s="20"/>
      <c r="VYF23" s="20"/>
      <c r="VYG23" s="20"/>
      <c r="VYH23" s="20"/>
      <c r="VYI23" s="20"/>
      <c r="VYJ23" s="20"/>
      <c r="VYK23" s="20"/>
      <c r="VYL23" s="20"/>
      <c r="VYM23" s="20"/>
      <c r="VYN23" s="20"/>
      <c r="VYO23" s="20"/>
      <c r="VYP23" s="20"/>
      <c r="VYQ23" s="20"/>
      <c r="VYR23" s="20"/>
      <c r="VYS23" s="20"/>
      <c r="VYT23" s="20"/>
      <c r="VYU23" s="20"/>
      <c r="VYV23" s="20"/>
      <c r="VYW23" s="20"/>
      <c r="VYX23" s="20"/>
      <c r="VYY23" s="20"/>
      <c r="VYZ23" s="20"/>
      <c r="VZA23" s="20"/>
      <c r="VZB23" s="20"/>
      <c r="VZC23" s="20"/>
      <c r="VZD23" s="20"/>
      <c r="VZE23" s="20"/>
      <c r="VZF23" s="20"/>
      <c r="VZG23" s="20"/>
      <c r="VZH23" s="20"/>
      <c r="VZI23" s="20"/>
      <c r="VZJ23" s="20"/>
      <c r="VZK23" s="20"/>
      <c r="VZL23" s="20"/>
      <c r="VZM23" s="20"/>
      <c r="VZN23" s="20"/>
      <c r="VZO23" s="20"/>
      <c r="VZP23" s="20"/>
      <c r="VZQ23" s="20"/>
      <c r="VZR23" s="20"/>
      <c r="VZS23" s="20"/>
      <c r="VZT23" s="20"/>
      <c r="VZU23" s="20"/>
      <c r="VZV23" s="20"/>
      <c r="VZW23" s="20"/>
      <c r="VZX23" s="20"/>
      <c r="VZY23" s="20"/>
      <c r="VZZ23" s="20"/>
      <c r="WAA23" s="20"/>
      <c r="WAB23" s="20"/>
      <c r="WAC23" s="20"/>
      <c r="WAD23" s="20"/>
      <c r="WAE23" s="20"/>
      <c r="WAF23" s="20"/>
      <c r="WAG23" s="20"/>
      <c r="WAH23" s="20"/>
      <c r="WAI23" s="20"/>
      <c r="WAJ23" s="20"/>
      <c r="WAK23" s="20"/>
      <c r="WAL23" s="20"/>
      <c r="WAM23" s="20"/>
      <c r="WAN23" s="20"/>
      <c r="WAO23" s="20"/>
      <c r="WAP23" s="20"/>
      <c r="WAQ23" s="20"/>
      <c r="WAR23" s="20"/>
      <c r="WAS23" s="20"/>
      <c r="WAT23" s="20"/>
      <c r="WAU23" s="20"/>
      <c r="WAV23" s="20"/>
      <c r="WAW23" s="20"/>
      <c r="WAX23" s="20"/>
      <c r="WAY23" s="20"/>
      <c r="WAZ23" s="20"/>
      <c r="WBA23" s="20"/>
      <c r="WBB23" s="20"/>
      <c r="WBC23" s="20"/>
      <c r="WBD23" s="20"/>
      <c r="WBE23" s="20"/>
      <c r="WBF23" s="20"/>
      <c r="WBG23" s="20"/>
      <c r="WBH23" s="20"/>
      <c r="WBI23" s="20"/>
      <c r="WBJ23" s="20"/>
      <c r="WBK23" s="20"/>
      <c r="WBL23" s="20"/>
      <c r="WBM23" s="20"/>
      <c r="WBN23" s="20"/>
      <c r="WBO23" s="20"/>
      <c r="WBP23" s="20"/>
      <c r="WBQ23" s="20"/>
      <c r="WBR23" s="20"/>
      <c r="WBS23" s="20"/>
      <c r="WBT23" s="20"/>
      <c r="WBU23" s="20"/>
      <c r="WBV23" s="20"/>
      <c r="WBW23" s="20"/>
      <c r="WBX23" s="20"/>
      <c r="WBY23" s="20"/>
      <c r="WBZ23" s="20"/>
      <c r="WCA23" s="20"/>
      <c r="WCB23" s="20"/>
      <c r="WCC23" s="20"/>
      <c r="WCD23" s="20"/>
      <c r="WCE23" s="20"/>
      <c r="WCF23" s="20"/>
      <c r="WCG23" s="20"/>
      <c r="WCH23" s="20"/>
      <c r="WCI23" s="20"/>
      <c r="WCJ23" s="20"/>
      <c r="WCK23" s="20"/>
      <c r="WCL23" s="20"/>
      <c r="WCM23" s="20"/>
      <c r="WCN23" s="20"/>
      <c r="WCO23" s="20"/>
      <c r="WCP23" s="20"/>
      <c r="WCQ23" s="20"/>
      <c r="WCR23" s="20"/>
      <c r="WCS23" s="20"/>
      <c r="WCT23" s="20"/>
      <c r="WCU23" s="20"/>
      <c r="WCV23" s="20"/>
      <c r="WCW23" s="20"/>
      <c r="WCX23" s="20"/>
      <c r="WCY23" s="20"/>
      <c r="WCZ23" s="20"/>
      <c r="WDA23" s="20"/>
      <c r="WDB23" s="20"/>
      <c r="WDC23" s="20"/>
      <c r="WDD23" s="20"/>
      <c r="WDE23" s="20"/>
      <c r="WDF23" s="20"/>
      <c r="WDG23" s="20"/>
      <c r="WDH23" s="20"/>
      <c r="WDI23" s="20"/>
      <c r="WDJ23" s="20"/>
      <c r="WDK23" s="20"/>
      <c r="WDL23" s="20"/>
      <c r="WDM23" s="20"/>
      <c r="WDN23" s="20"/>
      <c r="WDO23" s="20"/>
      <c r="WDP23" s="20"/>
      <c r="WDQ23" s="20"/>
      <c r="WDR23" s="20"/>
      <c r="WDS23" s="20"/>
      <c r="WDT23" s="20"/>
      <c r="WDU23" s="20"/>
      <c r="WDV23" s="20"/>
      <c r="WDW23" s="20"/>
      <c r="WDX23" s="20"/>
      <c r="WDY23" s="20"/>
      <c r="WDZ23" s="20"/>
      <c r="WEA23" s="20"/>
      <c r="WEB23" s="20"/>
      <c r="WEC23" s="20"/>
      <c r="WED23" s="20"/>
      <c r="WEE23" s="20"/>
      <c r="WEF23" s="20"/>
      <c r="WEG23" s="20"/>
      <c r="WEH23" s="20"/>
      <c r="WEI23" s="20"/>
      <c r="WEJ23" s="20"/>
      <c r="WEK23" s="20"/>
      <c r="WEL23" s="20"/>
      <c r="WEM23" s="20"/>
      <c r="WEN23" s="20"/>
      <c r="WEO23" s="20"/>
      <c r="WEP23" s="20"/>
      <c r="WEQ23" s="20"/>
      <c r="WER23" s="20"/>
      <c r="WES23" s="20"/>
      <c r="WET23" s="20"/>
      <c r="WEU23" s="20"/>
      <c r="WEV23" s="20"/>
      <c r="WEW23" s="20"/>
      <c r="WEX23" s="20"/>
      <c r="WEY23" s="20"/>
      <c r="WEZ23" s="20"/>
      <c r="WFA23" s="20"/>
      <c r="WFB23" s="20"/>
      <c r="WFC23" s="20"/>
      <c r="WFD23" s="20"/>
      <c r="WFE23" s="20"/>
      <c r="WFF23" s="20"/>
      <c r="WFG23" s="20"/>
      <c r="WFH23" s="20"/>
      <c r="WFI23" s="20"/>
      <c r="WFJ23" s="20"/>
      <c r="WFK23" s="20"/>
      <c r="WFL23" s="20"/>
      <c r="WFM23" s="20"/>
      <c r="WFN23" s="20"/>
      <c r="WFO23" s="20"/>
      <c r="WFP23" s="20"/>
      <c r="WFQ23" s="20"/>
      <c r="WFR23" s="20"/>
      <c r="WFS23" s="20"/>
      <c r="WFT23" s="20"/>
      <c r="WFU23" s="20"/>
      <c r="WFV23" s="20"/>
      <c r="WFW23" s="20"/>
      <c r="WFX23" s="20"/>
      <c r="WFY23" s="20"/>
      <c r="WFZ23" s="20"/>
      <c r="WGA23" s="20"/>
      <c r="WGB23" s="20"/>
      <c r="WGC23" s="20"/>
      <c r="WGD23" s="20"/>
      <c r="WGE23" s="20"/>
      <c r="WGF23" s="20"/>
      <c r="WGG23" s="20"/>
      <c r="WGH23" s="20"/>
      <c r="WGI23" s="20"/>
      <c r="WGJ23" s="20"/>
      <c r="WGK23" s="20"/>
      <c r="WGL23" s="20"/>
      <c r="WGM23" s="20"/>
      <c r="WGN23" s="20"/>
      <c r="WGO23" s="20"/>
      <c r="WGP23" s="20"/>
      <c r="WGQ23" s="20"/>
      <c r="WGR23" s="20"/>
      <c r="WGS23" s="20"/>
      <c r="WGT23" s="20"/>
      <c r="WGU23" s="20"/>
      <c r="WGV23" s="20"/>
      <c r="WGW23" s="20"/>
      <c r="WGX23" s="20"/>
      <c r="WGY23" s="20"/>
      <c r="WGZ23" s="20"/>
      <c r="WHA23" s="20"/>
      <c r="WHB23" s="20"/>
      <c r="WHC23" s="20"/>
      <c r="WHD23" s="20"/>
      <c r="WHE23" s="20"/>
      <c r="WHF23" s="20"/>
      <c r="WHG23" s="20"/>
      <c r="WHH23" s="20"/>
      <c r="WHI23" s="20"/>
      <c r="WHJ23" s="20"/>
      <c r="WHK23" s="20"/>
      <c r="WHL23" s="20"/>
      <c r="WHM23" s="20"/>
      <c r="WHN23" s="20"/>
      <c r="WHO23" s="20"/>
      <c r="WHP23" s="20"/>
      <c r="WHQ23" s="20"/>
      <c r="WHR23" s="20"/>
      <c r="WHS23" s="20"/>
      <c r="WHT23" s="20"/>
      <c r="WHU23" s="20"/>
      <c r="WHV23" s="20"/>
      <c r="WHW23" s="20"/>
      <c r="WHX23" s="20"/>
      <c r="WHY23" s="20"/>
      <c r="WHZ23" s="20"/>
      <c r="WIA23" s="20"/>
      <c r="WIB23" s="20"/>
      <c r="WIC23" s="20"/>
      <c r="WID23" s="20"/>
      <c r="WIE23" s="20"/>
      <c r="WIF23" s="20"/>
      <c r="WIG23" s="20"/>
      <c r="WIH23" s="20"/>
      <c r="WII23" s="20"/>
      <c r="WIJ23" s="20"/>
      <c r="WIK23" s="20"/>
      <c r="WIL23" s="20"/>
      <c r="WIM23" s="20"/>
      <c r="WIN23" s="20"/>
      <c r="WIO23" s="20"/>
      <c r="WIP23" s="20"/>
      <c r="WIQ23" s="20"/>
      <c r="WIR23" s="20"/>
      <c r="WIS23" s="20"/>
      <c r="WIT23" s="20"/>
      <c r="WIU23" s="20"/>
      <c r="WIV23" s="20"/>
      <c r="WIW23" s="20"/>
      <c r="WIX23" s="20"/>
      <c r="WIY23" s="20"/>
      <c r="WIZ23" s="20"/>
      <c r="WJA23" s="20"/>
      <c r="WJB23" s="20"/>
      <c r="WJC23" s="20"/>
      <c r="WJD23" s="20"/>
      <c r="WJE23" s="20"/>
      <c r="WJF23" s="20"/>
      <c r="WJG23" s="20"/>
      <c r="WJH23" s="20"/>
      <c r="WJI23" s="20"/>
      <c r="WJJ23" s="20"/>
      <c r="WJK23" s="20"/>
      <c r="WJL23" s="20"/>
      <c r="WJM23" s="20"/>
      <c r="WJN23" s="20"/>
      <c r="WJO23" s="20"/>
      <c r="WJP23" s="20"/>
      <c r="WJQ23" s="20"/>
      <c r="WJR23" s="20"/>
      <c r="WJS23" s="20"/>
      <c r="WJT23" s="20"/>
      <c r="WJU23" s="20"/>
      <c r="WJV23" s="20"/>
      <c r="WJW23" s="20"/>
      <c r="WJX23" s="20"/>
      <c r="WJY23" s="20"/>
      <c r="WJZ23" s="20"/>
      <c r="WKA23" s="20"/>
      <c r="WKB23" s="20"/>
      <c r="WKC23" s="20"/>
      <c r="WKD23" s="20"/>
      <c r="WKE23" s="20"/>
      <c r="WKF23" s="20"/>
      <c r="WKG23" s="20"/>
      <c r="WKH23" s="20"/>
      <c r="WKI23" s="20"/>
      <c r="WKJ23" s="20"/>
      <c r="WKK23" s="20"/>
      <c r="WKL23" s="20"/>
      <c r="WKM23" s="20"/>
      <c r="WKN23" s="20"/>
      <c r="WKO23" s="20"/>
      <c r="WKP23" s="20"/>
      <c r="WKQ23" s="20"/>
      <c r="WKR23" s="20"/>
      <c r="WKS23" s="20"/>
      <c r="WKT23" s="20"/>
      <c r="WKU23" s="20"/>
      <c r="WKV23" s="20"/>
      <c r="WKW23" s="20"/>
      <c r="WKX23" s="20"/>
      <c r="WKY23" s="20"/>
      <c r="WKZ23" s="20"/>
      <c r="WLA23" s="20"/>
      <c r="WLB23" s="20"/>
      <c r="WLC23" s="20"/>
      <c r="WLD23" s="20"/>
      <c r="WLE23" s="20"/>
      <c r="WLF23" s="20"/>
      <c r="WLG23" s="20"/>
      <c r="WLH23" s="20"/>
      <c r="WLI23" s="20"/>
      <c r="WLJ23" s="20"/>
      <c r="WLK23" s="20"/>
      <c r="WLL23" s="20"/>
      <c r="WLM23" s="20"/>
      <c r="WLN23" s="20"/>
      <c r="WLO23" s="20"/>
      <c r="WLP23" s="20"/>
      <c r="WLQ23" s="20"/>
      <c r="WLR23" s="20"/>
      <c r="WLS23" s="20"/>
      <c r="WLT23" s="20"/>
      <c r="WLU23" s="20"/>
      <c r="WLV23" s="20"/>
      <c r="WLW23" s="20"/>
      <c r="WLX23" s="20"/>
      <c r="WLY23" s="20"/>
      <c r="WLZ23" s="20"/>
      <c r="WMA23" s="20"/>
      <c r="WMB23" s="20"/>
      <c r="WMC23" s="20"/>
      <c r="WMD23" s="20"/>
      <c r="WME23" s="20"/>
      <c r="WMF23" s="20"/>
      <c r="WMG23" s="20"/>
      <c r="WMH23" s="20"/>
      <c r="WMI23" s="20"/>
      <c r="WMJ23" s="20"/>
      <c r="WMK23" s="20"/>
      <c r="WML23" s="20"/>
      <c r="WMM23" s="20"/>
      <c r="WMN23" s="20"/>
      <c r="WMO23" s="20"/>
      <c r="WMP23" s="20"/>
      <c r="WMQ23" s="20"/>
      <c r="WMR23" s="20"/>
      <c r="WMS23" s="20"/>
      <c r="WMT23" s="20"/>
      <c r="WMU23" s="20"/>
      <c r="WMV23" s="20"/>
      <c r="WMW23" s="20"/>
      <c r="WMX23" s="20"/>
      <c r="WMY23" s="20"/>
      <c r="WMZ23" s="20"/>
      <c r="WNA23" s="20"/>
      <c r="WNB23" s="20"/>
      <c r="WNC23" s="20"/>
      <c r="WND23" s="20"/>
      <c r="WNE23" s="20"/>
      <c r="WNF23" s="20"/>
      <c r="WNG23" s="20"/>
      <c r="WNH23" s="20"/>
      <c r="WNI23" s="20"/>
      <c r="WNJ23" s="20"/>
      <c r="WNK23" s="20"/>
      <c r="WNL23" s="20"/>
      <c r="WNM23" s="20"/>
      <c r="WNN23" s="20"/>
      <c r="WNO23" s="20"/>
      <c r="WNP23" s="20"/>
      <c r="WNQ23" s="20"/>
      <c r="WNR23" s="20"/>
      <c r="WNS23" s="20"/>
      <c r="WNT23" s="20"/>
      <c r="WNU23" s="20"/>
      <c r="WNV23" s="20"/>
      <c r="WNW23" s="20"/>
      <c r="WNX23" s="20"/>
      <c r="WNY23" s="20"/>
      <c r="WNZ23" s="20"/>
      <c r="WOA23" s="20"/>
      <c r="WOB23" s="20"/>
      <c r="WOC23" s="20"/>
      <c r="WOD23" s="20"/>
      <c r="WOE23" s="20"/>
      <c r="WOF23" s="20"/>
      <c r="WOG23" s="20"/>
      <c r="WOH23" s="20"/>
      <c r="WOI23" s="20"/>
      <c r="WOJ23" s="20"/>
      <c r="WOK23" s="20"/>
      <c r="WOL23" s="20"/>
      <c r="WOM23" s="20"/>
      <c r="WON23" s="20"/>
      <c r="WOO23" s="20"/>
      <c r="WOP23" s="20"/>
      <c r="WOQ23" s="20"/>
      <c r="WOR23" s="20"/>
      <c r="WOS23" s="20"/>
      <c r="WOT23" s="20"/>
      <c r="WOU23" s="20"/>
      <c r="WOV23" s="20"/>
      <c r="WOW23" s="20"/>
      <c r="WOX23" s="20"/>
      <c r="WOY23" s="20"/>
      <c r="WOZ23" s="20"/>
      <c r="WPA23" s="20"/>
      <c r="WPB23" s="20"/>
      <c r="WPC23" s="20"/>
      <c r="WPD23" s="20"/>
      <c r="WPE23" s="20"/>
      <c r="WPF23" s="20"/>
      <c r="WPG23" s="20"/>
      <c r="WPH23" s="20"/>
      <c r="WPI23" s="20"/>
      <c r="WPJ23" s="20"/>
      <c r="WPK23" s="20"/>
      <c r="WPL23" s="20"/>
      <c r="WPM23" s="20"/>
      <c r="WPN23" s="20"/>
      <c r="WPO23" s="20"/>
      <c r="WPP23" s="20"/>
      <c r="WPQ23" s="20"/>
      <c r="WPR23" s="20"/>
      <c r="WPS23" s="20"/>
      <c r="WPT23" s="20"/>
      <c r="WPU23" s="20"/>
      <c r="WPV23" s="20"/>
      <c r="WPW23" s="20"/>
      <c r="WPX23" s="20"/>
      <c r="WPY23" s="20"/>
      <c r="WPZ23" s="20"/>
      <c r="WQA23" s="20"/>
      <c r="WQB23" s="20"/>
      <c r="WQC23" s="20"/>
      <c r="WQD23" s="20"/>
      <c r="WQE23" s="20"/>
      <c r="WQF23" s="20"/>
      <c r="WQG23" s="20"/>
      <c r="WQH23" s="20"/>
      <c r="WQI23" s="20"/>
      <c r="WQJ23" s="20"/>
      <c r="WQK23" s="20"/>
      <c r="WQL23" s="20"/>
      <c r="WQM23" s="20"/>
      <c r="WQN23" s="20"/>
      <c r="WQO23" s="20"/>
      <c r="WQP23" s="20"/>
      <c r="WQQ23" s="20"/>
      <c r="WQR23" s="20"/>
      <c r="WQS23" s="20"/>
      <c r="WQT23" s="20"/>
      <c r="WQU23" s="20"/>
      <c r="WQV23" s="20"/>
      <c r="WQW23" s="20"/>
      <c r="WQX23" s="20"/>
      <c r="WQY23" s="20"/>
      <c r="WQZ23" s="20"/>
      <c r="WRA23" s="20"/>
      <c r="WRB23" s="20"/>
      <c r="WRC23" s="20"/>
      <c r="WRD23" s="20"/>
      <c r="WRE23" s="20"/>
      <c r="WRF23" s="20"/>
      <c r="WRG23" s="20"/>
      <c r="WRH23" s="20"/>
      <c r="WRI23" s="20"/>
      <c r="WRJ23" s="20"/>
      <c r="WRK23" s="20"/>
      <c r="WRL23" s="20"/>
      <c r="WRM23" s="20"/>
      <c r="WRN23" s="20"/>
      <c r="WRO23" s="20"/>
      <c r="WRP23" s="20"/>
      <c r="WRQ23" s="20"/>
      <c r="WRR23" s="20"/>
      <c r="WRS23" s="20"/>
      <c r="WRT23" s="20"/>
      <c r="WRU23" s="20"/>
      <c r="WRV23" s="20"/>
      <c r="WRW23" s="20"/>
      <c r="WRX23" s="20"/>
      <c r="WRY23" s="20"/>
      <c r="WRZ23" s="20"/>
      <c r="WSA23" s="20"/>
      <c r="WSB23" s="20"/>
      <c r="WSC23" s="20"/>
      <c r="WSD23" s="20"/>
      <c r="WSE23" s="20"/>
      <c r="WSF23" s="20"/>
      <c r="WSG23" s="20"/>
      <c r="WSH23" s="20"/>
      <c r="WSI23" s="20"/>
      <c r="WSJ23" s="20"/>
      <c r="WSK23" s="20"/>
      <c r="WSL23" s="20"/>
      <c r="WSM23" s="20"/>
      <c r="WSN23" s="20"/>
      <c r="WSO23" s="20"/>
      <c r="WSP23" s="20"/>
      <c r="WSQ23" s="20"/>
      <c r="WSR23" s="20"/>
      <c r="WSS23" s="20"/>
      <c r="WST23" s="20"/>
      <c r="WSU23" s="20"/>
      <c r="WSV23" s="20"/>
      <c r="WSW23" s="20"/>
      <c r="WSX23" s="20"/>
      <c r="WSY23" s="20"/>
      <c r="WSZ23" s="20"/>
      <c r="WTA23" s="20"/>
      <c r="WTB23" s="20"/>
      <c r="WTC23" s="20"/>
      <c r="WTD23" s="20"/>
      <c r="WTE23" s="20"/>
      <c r="WTF23" s="20"/>
      <c r="WTG23" s="20"/>
      <c r="WTH23" s="20"/>
      <c r="WTI23" s="20"/>
      <c r="WTJ23" s="20"/>
      <c r="WTK23" s="20"/>
      <c r="WTL23" s="20"/>
      <c r="WTM23" s="20"/>
      <c r="WTN23" s="20"/>
      <c r="WTO23" s="20"/>
      <c r="WTP23" s="20"/>
      <c r="WTQ23" s="20"/>
      <c r="WTR23" s="20"/>
      <c r="WTS23" s="20"/>
      <c r="WTT23" s="20"/>
      <c r="WTU23" s="20"/>
      <c r="WTV23" s="20"/>
      <c r="WTW23" s="20"/>
      <c r="WTX23" s="20"/>
      <c r="WTY23" s="20"/>
      <c r="WTZ23" s="20"/>
      <c r="WUA23" s="20"/>
      <c r="WUB23" s="20"/>
      <c r="WUC23" s="20"/>
      <c r="WUD23" s="20"/>
      <c r="WUE23" s="20"/>
      <c r="WUF23" s="20"/>
      <c r="WUG23" s="20"/>
      <c r="WUH23" s="20"/>
      <c r="WUI23" s="20"/>
      <c r="WUJ23" s="20"/>
      <c r="WUK23" s="20"/>
      <c r="WUL23" s="20"/>
      <c r="WUM23" s="20"/>
      <c r="WUN23" s="20"/>
      <c r="WUO23" s="20"/>
      <c r="WUP23" s="20"/>
      <c r="WUQ23" s="20"/>
      <c r="WUR23" s="20"/>
      <c r="WUS23" s="20"/>
      <c r="WUT23" s="20"/>
      <c r="WUU23" s="20"/>
      <c r="WUV23" s="20"/>
      <c r="WUW23" s="20"/>
      <c r="WUX23" s="20"/>
      <c r="WUY23" s="20"/>
      <c r="WUZ23" s="20"/>
      <c r="WVA23" s="20"/>
      <c r="WVB23" s="20"/>
      <c r="WVC23" s="20"/>
      <c r="WVD23" s="20"/>
      <c r="WVE23" s="20"/>
      <c r="WVF23" s="20"/>
      <c r="WVG23" s="20"/>
      <c r="WVH23" s="20"/>
      <c r="WVI23" s="20"/>
      <c r="WVJ23" s="20"/>
      <c r="WVK23" s="20"/>
      <c r="WVL23" s="20"/>
      <c r="WVM23" s="20"/>
      <c r="WVN23" s="20"/>
      <c r="WVO23" s="20"/>
      <c r="WVP23" s="20"/>
      <c r="WVQ23" s="20"/>
      <c r="WVR23" s="20"/>
      <c r="WVS23" s="20"/>
      <c r="WVT23" s="20"/>
      <c r="WVU23" s="20"/>
      <c r="WVV23" s="20"/>
      <c r="WVW23" s="20"/>
      <c r="WVX23" s="20"/>
      <c r="WVY23" s="20"/>
      <c r="WVZ23" s="20"/>
      <c r="WWA23" s="20"/>
      <c r="WWB23" s="20"/>
      <c r="WWC23" s="20"/>
      <c r="WWD23" s="20"/>
      <c r="WWE23" s="20"/>
      <c r="WWF23" s="20"/>
      <c r="WWG23" s="20"/>
      <c r="WWH23" s="20"/>
      <c r="WWI23" s="20"/>
      <c r="WWJ23" s="20"/>
      <c r="WWK23" s="20"/>
      <c r="WWL23" s="20"/>
      <c r="WWM23" s="20"/>
      <c r="WWN23" s="20"/>
      <c r="WWO23" s="20"/>
      <c r="WWP23" s="20"/>
      <c r="WWQ23" s="20"/>
      <c r="WWR23" s="20"/>
      <c r="WWS23" s="20"/>
      <c r="WWT23" s="20"/>
      <c r="WWU23" s="20"/>
      <c r="WWV23" s="20"/>
      <c r="WWW23" s="20"/>
      <c r="WWX23" s="20"/>
      <c r="WWY23" s="20"/>
      <c r="WWZ23" s="20"/>
      <c r="WXA23" s="20"/>
      <c r="WXB23" s="20"/>
      <c r="WXC23" s="20"/>
      <c r="WXD23" s="20"/>
      <c r="WXE23" s="20"/>
      <c r="WXF23" s="20"/>
      <c r="WXG23" s="20"/>
      <c r="WXH23" s="20"/>
      <c r="WXI23" s="20"/>
      <c r="WXJ23" s="20"/>
      <c r="WXK23" s="20"/>
      <c r="WXL23" s="20"/>
      <c r="WXM23" s="20"/>
      <c r="WXN23" s="20"/>
      <c r="WXO23" s="20"/>
      <c r="WXP23" s="20"/>
      <c r="WXQ23" s="20"/>
      <c r="WXR23" s="20"/>
      <c r="WXS23" s="20"/>
      <c r="WXT23" s="20"/>
      <c r="WXU23" s="20"/>
      <c r="WXV23" s="20"/>
      <c r="WXW23" s="20"/>
      <c r="WXX23" s="20"/>
      <c r="WXY23" s="20"/>
      <c r="WXZ23" s="20"/>
      <c r="WYA23" s="20"/>
      <c r="WYB23" s="20"/>
      <c r="WYC23" s="20"/>
      <c r="WYD23" s="20"/>
      <c r="WYE23" s="20"/>
      <c r="WYF23" s="20"/>
      <c r="WYG23" s="20"/>
      <c r="WYH23" s="20"/>
      <c r="WYI23" s="20"/>
      <c r="WYJ23" s="20"/>
      <c r="WYK23" s="20"/>
      <c r="WYL23" s="20"/>
      <c r="WYM23" s="20"/>
      <c r="WYN23" s="20"/>
      <c r="WYO23" s="20"/>
      <c r="WYP23" s="20"/>
      <c r="WYQ23" s="20"/>
      <c r="WYR23" s="20"/>
      <c r="WYS23" s="20"/>
      <c r="WYT23" s="20"/>
      <c r="WYU23" s="20"/>
      <c r="WYV23" s="20"/>
      <c r="WYW23" s="20"/>
      <c r="WYX23" s="20"/>
      <c r="WYY23" s="20"/>
      <c r="WYZ23" s="20"/>
      <c r="WZA23" s="20"/>
      <c r="WZB23" s="20"/>
      <c r="WZC23" s="20"/>
      <c r="WZD23" s="20"/>
      <c r="WZE23" s="20"/>
      <c r="WZF23" s="20"/>
      <c r="WZG23" s="20"/>
      <c r="WZH23" s="20"/>
      <c r="WZI23" s="20"/>
      <c r="WZJ23" s="20"/>
      <c r="WZK23" s="20"/>
      <c r="WZL23" s="20"/>
      <c r="WZM23" s="20"/>
      <c r="WZN23" s="20"/>
      <c r="WZO23" s="20"/>
      <c r="WZP23" s="20"/>
      <c r="WZQ23" s="20"/>
      <c r="WZR23" s="20"/>
      <c r="WZS23" s="20"/>
      <c r="WZT23" s="20"/>
      <c r="WZU23" s="20"/>
      <c r="WZV23" s="20"/>
      <c r="WZW23" s="20"/>
      <c r="WZX23" s="20"/>
      <c r="WZY23" s="20"/>
      <c r="WZZ23" s="20"/>
      <c r="XAA23" s="20"/>
      <c r="XAB23" s="20"/>
      <c r="XAC23" s="20"/>
      <c r="XAD23" s="20"/>
      <c r="XAE23" s="20"/>
      <c r="XAF23" s="20"/>
      <c r="XAG23" s="20"/>
      <c r="XAH23" s="20"/>
      <c r="XAI23" s="20"/>
      <c r="XAJ23" s="20"/>
      <c r="XAK23" s="20"/>
      <c r="XAL23" s="20"/>
      <c r="XAM23" s="20"/>
      <c r="XAN23" s="20"/>
      <c r="XAO23" s="20"/>
      <c r="XAP23" s="20"/>
      <c r="XAQ23" s="20"/>
      <c r="XAR23" s="20"/>
      <c r="XAS23" s="20"/>
      <c r="XAT23" s="20"/>
      <c r="XAU23" s="20"/>
      <c r="XAV23" s="20"/>
      <c r="XAW23" s="20"/>
      <c r="XAX23" s="20"/>
      <c r="XAY23" s="20"/>
      <c r="XAZ23" s="20"/>
      <c r="XBA23" s="20"/>
      <c r="XBB23" s="20"/>
      <c r="XBC23" s="20"/>
      <c r="XBD23" s="20"/>
      <c r="XBE23" s="20"/>
      <c r="XBF23" s="20"/>
      <c r="XBG23" s="20"/>
      <c r="XBH23" s="20"/>
      <c r="XBI23" s="20"/>
      <c r="XBJ23" s="20"/>
      <c r="XBK23" s="20"/>
      <c r="XBL23" s="20"/>
      <c r="XBM23" s="20"/>
      <c r="XBN23" s="20"/>
      <c r="XBO23" s="20"/>
      <c r="XBP23" s="20"/>
      <c r="XBQ23" s="20"/>
      <c r="XBR23" s="20"/>
      <c r="XBS23" s="20"/>
      <c r="XBT23" s="20"/>
      <c r="XBU23" s="20"/>
      <c r="XBV23" s="20"/>
      <c r="XBW23" s="20"/>
      <c r="XBX23" s="20"/>
      <c r="XBY23" s="20"/>
      <c r="XBZ23" s="20"/>
      <c r="XCA23" s="20"/>
      <c r="XCB23" s="20"/>
      <c r="XCC23" s="20"/>
      <c r="XCD23" s="20"/>
      <c r="XCE23" s="20"/>
      <c r="XCF23" s="20"/>
      <c r="XCG23" s="20"/>
      <c r="XCH23" s="20"/>
      <c r="XCI23" s="20"/>
      <c r="XCJ23" s="20"/>
      <c r="XCK23" s="20"/>
      <c r="XCL23" s="20"/>
      <c r="XCM23" s="20"/>
      <c r="XCN23" s="20"/>
      <c r="XCO23" s="20"/>
      <c r="XCP23" s="20"/>
      <c r="XCQ23" s="20"/>
      <c r="XCR23" s="20"/>
      <c r="XCS23" s="20"/>
      <c r="XCT23" s="20"/>
      <c r="XCU23" s="20"/>
      <c r="XCV23" s="20"/>
      <c r="XCW23" s="20"/>
      <c r="XCX23" s="20"/>
      <c r="XCY23" s="20"/>
      <c r="XCZ23" s="20"/>
      <c r="XDA23" s="20"/>
      <c r="XDB23" s="20"/>
      <c r="XDC23" s="20"/>
      <c r="XDD23" s="20"/>
      <c r="XDE23" s="20"/>
      <c r="XDF23" s="20"/>
      <c r="XDG23" s="20"/>
      <c r="XDH23" s="20"/>
      <c r="XDI23" s="20"/>
      <c r="XDJ23" s="20"/>
      <c r="XDK23" s="20"/>
      <c r="XDL23" s="20"/>
      <c r="XDM23" s="20"/>
      <c r="XDN23" s="20"/>
      <c r="XDO23" s="20"/>
      <c r="XDP23" s="20"/>
      <c r="XDQ23" s="20"/>
      <c r="XDR23" s="20"/>
      <c r="XDS23" s="20"/>
      <c r="XDT23" s="20"/>
      <c r="XDU23" s="20"/>
      <c r="XDV23" s="20"/>
      <c r="XDW23" s="20"/>
      <c r="XDX23" s="20"/>
      <c r="XDY23" s="20"/>
      <c r="XDZ23" s="20"/>
      <c r="XEA23" s="20"/>
      <c r="XEB23" s="20"/>
      <c r="XEC23" s="20"/>
      <c r="XED23" s="20"/>
      <c r="XEE23" s="20"/>
      <c r="XEF23" s="20"/>
      <c r="XEG23" s="20"/>
      <c r="XEH23" s="20"/>
      <c r="XEI23" s="20"/>
      <c r="XEJ23" s="20"/>
      <c r="XEK23" s="20"/>
      <c r="XEL23" s="20"/>
      <c r="XEM23" s="20"/>
      <c r="XEN23" s="20"/>
      <c r="XEO23" s="20"/>
      <c r="XEP23" s="20"/>
      <c r="XEQ23" s="20"/>
      <c r="XER23" s="20"/>
      <c r="XES23" s="20"/>
      <c r="XET23" s="20"/>
      <c r="XEU23" s="20"/>
      <c r="XEV23" s="20"/>
      <c r="XEW23" s="20"/>
      <c r="XEX23" s="20"/>
      <c r="XEY23" s="20"/>
      <c r="XEZ23" s="20"/>
      <c r="XFA23" s="20"/>
      <c r="XFB23" s="20"/>
      <c r="XFC23" s="20"/>
      <c r="XFD23" s="20"/>
    </row>
    <row r="24" spans="1:16384" s="4" customFormat="1" ht="30" customHeight="1">
      <c r="A24" s="11">
        <v>1</v>
      </c>
      <c r="B24" s="12" t="s">
        <v>13</v>
      </c>
      <c r="C24" s="16" t="s">
        <v>128</v>
      </c>
      <c r="D24" s="12" t="s">
        <v>129</v>
      </c>
      <c r="E24" s="12" t="s">
        <v>16</v>
      </c>
      <c r="F24" s="12" t="s">
        <v>130</v>
      </c>
      <c r="G24" s="12" t="s">
        <v>131</v>
      </c>
      <c r="H24" s="12">
        <v>23080116</v>
      </c>
      <c r="I24" s="12" t="s">
        <v>132</v>
      </c>
      <c r="J24" s="12" t="s">
        <v>133</v>
      </c>
      <c r="K24" s="14" t="s">
        <v>21</v>
      </c>
    </row>
    <row r="25" spans="1:16384" s="4" customFormat="1" ht="30" customHeight="1">
      <c r="A25" s="17">
        <v>2</v>
      </c>
      <c r="B25" s="12" t="s">
        <v>86</v>
      </c>
      <c r="C25" s="16" t="s">
        <v>134</v>
      </c>
      <c r="D25" s="12" t="s">
        <v>135</v>
      </c>
      <c r="E25" s="12" t="s">
        <v>16</v>
      </c>
      <c r="F25" s="12" t="s">
        <v>130</v>
      </c>
      <c r="G25" s="12" t="s">
        <v>136</v>
      </c>
      <c r="H25" s="12">
        <v>23160161</v>
      </c>
      <c r="I25" s="12" t="s">
        <v>137</v>
      </c>
      <c r="J25" s="12" t="s">
        <v>138</v>
      </c>
      <c r="K25" s="14" t="s">
        <v>21</v>
      </c>
    </row>
    <row r="26" spans="1:16384" s="4" customFormat="1" ht="30" customHeight="1">
      <c r="A26" s="11">
        <v>3</v>
      </c>
      <c r="B26" s="12" t="s">
        <v>74</v>
      </c>
      <c r="C26" s="16" t="s">
        <v>139</v>
      </c>
      <c r="D26" s="12" t="s">
        <v>140</v>
      </c>
      <c r="E26" s="12" t="s">
        <v>16</v>
      </c>
      <c r="F26" s="12" t="s">
        <v>130</v>
      </c>
      <c r="G26" s="12" t="s">
        <v>141</v>
      </c>
      <c r="H26" s="12">
        <v>23020200</v>
      </c>
      <c r="I26" s="12" t="s">
        <v>142</v>
      </c>
      <c r="J26" s="12" t="s">
        <v>143</v>
      </c>
      <c r="K26" s="14" t="s">
        <v>21</v>
      </c>
    </row>
    <row r="27" spans="1:16384" s="4" customFormat="1" ht="30" customHeight="1">
      <c r="A27" s="11">
        <v>4</v>
      </c>
      <c r="B27" s="12" t="s">
        <v>13</v>
      </c>
      <c r="C27" s="16" t="s">
        <v>144</v>
      </c>
      <c r="D27" s="12" t="s">
        <v>145</v>
      </c>
      <c r="E27" s="12" t="s">
        <v>16</v>
      </c>
      <c r="F27" s="12" t="s">
        <v>130</v>
      </c>
      <c r="G27" s="12" t="s">
        <v>146</v>
      </c>
      <c r="H27" s="12">
        <v>23080082</v>
      </c>
      <c r="I27" s="12" t="s">
        <v>147</v>
      </c>
      <c r="J27" s="12" t="s">
        <v>33</v>
      </c>
      <c r="K27" s="14" t="s">
        <v>21</v>
      </c>
    </row>
    <row r="28" spans="1:16384" s="4" customFormat="1" ht="30" customHeight="1">
      <c r="A28" s="17">
        <v>5</v>
      </c>
      <c r="B28" s="12" t="s">
        <v>148</v>
      </c>
      <c r="C28" s="16" t="s">
        <v>149</v>
      </c>
      <c r="D28" s="12" t="s">
        <v>150</v>
      </c>
      <c r="E28" s="12" t="s">
        <v>16</v>
      </c>
      <c r="F28" s="12" t="s">
        <v>130</v>
      </c>
      <c r="G28" s="12" t="s">
        <v>151</v>
      </c>
      <c r="H28" s="12">
        <v>23200078</v>
      </c>
      <c r="I28" s="12" t="s">
        <v>152</v>
      </c>
      <c r="J28" s="12" t="s">
        <v>153</v>
      </c>
      <c r="K28" s="14" t="s">
        <v>21</v>
      </c>
    </row>
    <row r="29" spans="1:16384" s="4" customFormat="1" ht="30" customHeight="1">
      <c r="A29" s="11">
        <v>6</v>
      </c>
      <c r="B29" s="12" t="s">
        <v>148</v>
      </c>
      <c r="C29" s="16" t="s">
        <v>154</v>
      </c>
      <c r="D29" s="12" t="s">
        <v>155</v>
      </c>
      <c r="E29" s="12" t="s">
        <v>25</v>
      </c>
      <c r="F29" s="12" t="s">
        <v>130</v>
      </c>
      <c r="G29" s="12" t="s">
        <v>156</v>
      </c>
      <c r="H29" s="12">
        <v>23200199</v>
      </c>
      <c r="I29" s="12" t="s">
        <v>157</v>
      </c>
      <c r="J29" s="12" t="s">
        <v>158</v>
      </c>
      <c r="K29" s="14" t="s">
        <v>21</v>
      </c>
    </row>
    <row r="30" spans="1:16384" s="4" customFormat="1" ht="30" customHeight="1">
      <c r="A30" s="11">
        <v>7</v>
      </c>
      <c r="B30" s="12" t="s">
        <v>22</v>
      </c>
      <c r="C30" s="16" t="s">
        <v>159</v>
      </c>
      <c r="D30" s="12" t="s">
        <v>160</v>
      </c>
      <c r="E30" s="12" t="s">
        <v>25</v>
      </c>
      <c r="F30" s="12" t="s">
        <v>130</v>
      </c>
      <c r="G30" s="12" t="s">
        <v>161</v>
      </c>
      <c r="H30" s="12">
        <v>24020292</v>
      </c>
      <c r="I30" s="12" t="s">
        <v>162</v>
      </c>
      <c r="J30" s="12" t="s">
        <v>163</v>
      </c>
      <c r="K30" s="14" t="s">
        <v>21</v>
      </c>
    </row>
    <row r="31" spans="1:16384" s="4" customFormat="1" ht="30" customHeight="1">
      <c r="A31" s="17">
        <v>8</v>
      </c>
      <c r="B31" s="12" t="s">
        <v>148</v>
      </c>
      <c r="C31" s="16" t="s">
        <v>164</v>
      </c>
      <c r="D31" s="12" t="s">
        <v>165</v>
      </c>
      <c r="E31" s="12" t="s">
        <v>25</v>
      </c>
      <c r="F31" s="12" t="s">
        <v>130</v>
      </c>
      <c r="G31" s="12" t="s">
        <v>166</v>
      </c>
      <c r="H31" s="12">
        <v>23200088</v>
      </c>
      <c r="I31" s="12" t="s">
        <v>167</v>
      </c>
      <c r="J31" s="12" t="s">
        <v>168</v>
      </c>
      <c r="K31" s="14" t="s">
        <v>21</v>
      </c>
    </row>
    <row r="32" spans="1:16384" s="4" customFormat="1" ht="30" customHeight="1">
      <c r="A32" s="11">
        <v>9</v>
      </c>
      <c r="B32" s="12" t="s">
        <v>111</v>
      </c>
      <c r="C32" s="16" t="s">
        <v>169</v>
      </c>
      <c r="D32" s="12" t="s">
        <v>170</v>
      </c>
      <c r="E32" s="12" t="s">
        <v>25</v>
      </c>
      <c r="F32" s="12" t="s">
        <v>130</v>
      </c>
      <c r="G32" s="12" t="s">
        <v>171</v>
      </c>
      <c r="H32" s="12">
        <v>23120094</v>
      </c>
      <c r="I32" s="12" t="s">
        <v>172</v>
      </c>
      <c r="J32" s="12" t="s">
        <v>173</v>
      </c>
      <c r="K32" s="14" t="s">
        <v>21</v>
      </c>
    </row>
    <row r="33" spans="1:11" s="4" customFormat="1" ht="30" customHeight="1">
      <c r="A33" s="11">
        <v>10</v>
      </c>
      <c r="B33" s="12" t="s">
        <v>57</v>
      </c>
      <c r="C33" s="16" t="s">
        <v>174</v>
      </c>
      <c r="D33" s="12" t="s">
        <v>175</v>
      </c>
      <c r="E33" s="12" t="s">
        <v>25</v>
      </c>
      <c r="F33" s="12" t="s">
        <v>130</v>
      </c>
      <c r="G33" s="12" t="s">
        <v>176</v>
      </c>
      <c r="H33" s="12">
        <v>24110021</v>
      </c>
      <c r="I33" s="12" t="s">
        <v>177</v>
      </c>
      <c r="J33" s="12" t="s">
        <v>178</v>
      </c>
      <c r="K33" s="14" t="s">
        <v>21</v>
      </c>
    </row>
    <row r="34" spans="1:11" s="4" customFormat="1" ht="30" customHeight="1">
      <c r="A34" s="17">
        <v>11</v>
      </c>
      <c r="B34" s="12" t="s">
        <v>22</v>
      </c>
      <c r="C34" s="16" t="s">
        <v>179</v>
      </c>
      <c r="D34" s="12" t="s">
        <v>180</v>
      </c>
      <c r="E34" s="12" t="s">
        <v>25</v>
      </c>
      <c r="F34" s="12" t="s">
        <v>130</v>
      </c>
      <c r="G34" s="12" t="s">
        <v>181</v>
      </c>
      <c r="H34" s="12">
        <v>24020183</v>
      </c>
      <c r="I34" s="12" t="s">
        <v>182</v>
      </c>
      <c r="J34" s="12" t="s">
        <v>183</v>
      </c>
      <c r="K34" s="14" t="s">
        <v>21</v>
      </c>
    </row>
    <row r="35" spans="1:11" s="4" customFormat="1" ht="30" customHeight="1">
      <c r="A35" s="11">
        <v>12</v>
      </c>
      <c r="B35" s="12" t="s">
        <v>51</v>
      </c>
      <c r="C35" s="16" t="s">
        <v>184</v>
      </c>
      <c r="D35" s="12" t="s">
        <v>185</v>
      </c>
      <c r="E35" s="12" t="s">
        <v>25</v>
      </c>
      <c r="F35" s="12" t="s">
        <v>130</v>
      </c>
      <c r="G35" s="12" t="s">
        <v>186</v>
      </c>
      <c r="H35" s="12">
        <v>22150066</v>
      </c>
      <c r="I35" s="12" t="s">
        <v>187</v>
      </c>
      <c r="J35" s="12" t="s">
        <v>188</v>
      </c>
      <c r="K35" s="14" t="s">
        <v>21</v>
      </c>
    </row>
    <row r="36" spans="1:11" s="4" customFormat="1" ht="30" customHeight="1">
      <c r="A36" s="11">
        <v>13</v>
      </c>
      <c r="B36" s="12" t="s">
        <v>63</v>
      </c>
      <c r="C36" s="16" t="s">
        <v>189</v>
      </c>
      <c r="D36" s="12" t="s">
        <v>190</v>
      </c>
      <c r="E36" s="12" t="s">
        <v>25</v>
      </c>
      <c r="F36" s="12" t="s">
        <v>130</v>
      </c>
      <c r="G36" s="12" t="s">
        <v>191</v>
      </c>
      <c r="H36" s="12">
        <v>23130056</v>
      </c>
      <c r="I36" s="12" t="s">
        <v>192</v>
      </c>
      <c r="J36" s="12" t="s">
        <v>193</v>
      </c>
      <c r="K36" s="14" t="s">
        <v>21</v>
      </c>
    </row>
    <row r="37" spans="1:11" s="4" customFormat="1" ht="30" customHeight="1">
      <c r="A37" s="17">
        <v>14</v>
      </c>
      <c r="B37" s="12" t="s">
        <v>45</v>
      </c>
      <c r="C37" s="16" t="s">
        <v>194</v>
      </c>
      <c r="D37" s="12" t="s">
        <v>195</v>
      </c>
      <c r="E37" s="12" t="s">
        <v>25</v>
      </c>
      <c r="F37" s="12" t="s">
        <v>130</v>
      </c>
      <c r="G37" s="12" t="s">
        <v>196</v>
      </c>
      <c r="H37" s="12">
        <v>24040441</v>
      </c>
      <c r="I37" s="12" t="s">
        <v>197</v>
      </c>
      <c r="J37" s="12" t="s">
        <v>198</v>
      </c>
      <c r="K37" s="14" t="s">
        <v>21</v>
      </c>
    </row>
    <row r="38" spans="1:11" s="4" customFormat="1" ht="30" customHeight="1">
      <c r="A38" s="11">
        <v>15</v>
      </c>
      <c r="B38" s="12" t="s">
        <v>99</v>
      </c>
      <c r="C38" s="16" t="s">
        <v>199</v>
      </c>
      <c r="D38" s="12" t="s">
        <v>200</v>
      </c>
      <c r="E38" s="12" t="s">
        <v>25</v>
      </c>
      <c r="F38" s="12" t="s">
        <v>130</v>
      </c>
      <c r="G38" s="12" t="s">
        <v>201</v>
      </c>
      <c r="H38" s="12">
        <v>24180004</v>
      </c>
      <c r="I38" s="12" t="s">
        <v>202</v>
      </c>
      <c r="J38" s="12" t="s">
        <v>203</v>
      </c>
      <c r="K38" s="14" t="s">
        <v>21</v>
      </c>
    </row>
    <row r="39" spans="1:11" s="4" customFormat="1" ht="30" customHeight="1">
      <c r="A39" s="11">
        <v>16</v>
      </c>
      <c r="B39" s="12" t="s">
        <v>22</v>
      </c>
      <c r="C39" s="16" t="s">
        <v>204</v>
      </c>
      <c r="D39" s="12" t="s">
        <v>205</v>
      </c>
      <c r="E39" s="12" t="s">
        <v>25</v>
      </c>
      <c r="F39" s="12" t="s">
        <v>130</v>
      </c>
      <c r="G39" s="12" t="s">
        <v>206</v>
      </c>
      <c r="H39" s="12">
        <v>23020101</v>
      </c>
      <c r="I39" s="12" t="s">
        <v>207</v>
      </c>
      <c r="J39" s="12" t="s">
        <v>183</v>
      </c>
      <c r="K39" s="14" t="s">
        <v>21</v>
      </c>
    </row>
    <row r="40" spans="1:11" s="4" customFormat="1" ht="30" customHeight="1">
      <c r="A40" s="17">
        <v>17</v>
      </c>
      <c r="B40" s="12" t="s">
        <v>63</v>
      </c>
      <c r="C40" s="16" t="s">
        <v>208</v>
      </c>
      <c r="D40" s="12" t="s">
        <v>209</v>
      </c>
      <c r="E40" s="12" t="s">
        <v>25</v>
      </c>
      <c r="F40" s="12" t="s">
        <v>130</v>
      </c>
      <c r="G40" s="12" t="s">
        <v>210</v>
      </c>
      <c r="H40" s="12">
        <v>23130231</v>
      </c>
      <c r="I40" s="12" t="s">
        <v>211</v>
      </c>
      <c r="J40" s="12" t="s">
        <v>212</v>
      </c>
      <c r="K40" s="14" t="s">
        <v>21</v>
      </c>
    </row>
    <row r="41" spans="1:11" s="4" customFormat="1" ht="30" customHeight="1">
      <c r="A41" s="11">
        <v>18</v>
      </c>
      <c r="B41" s="12" t="s">
        <v>39</v>
      </c>
      <c r="C41" s="16" t="s">
        <v>213</v>
      </c>
      <c r="D41" s="12" t="s">
        <v>214</v>
      </c>
      <c r="E41" s="12" t="s">
        <v>25</v>
      </c>
      <c r="F41" s="12" t="s">
        <v>130</v>
      </c>
      <c r="G41" s="12" t="s">
        <v>215</v>
      </c>
      <c r="H41" s="12">
        <v>23170044</v>
      </c>
      <c r="I41" s="12" t="s">
        <v>216</v>
      </c>
      <c r="J41" s="12" t="s">
        <v>217</v>
      </c>
      <c r="K41" s="14" t="s">
        <v>21</v>
      </c>
    </row>
    <row r="42" spans="1:11" s="4" customFormat="1" ht="30" customHeight="1">
      <c r="A42" s="11">
        <v>19</v>
      </c>
      <c r="B42" s="12" t="s">
        <v>80</v>
      </c>
      <c r="C42" s="16" t="s">
        <v>218</v>
      </c>
      <c r="D42" s="12" t="s">
        <v>219</v>
      </c>
      <c r="E42" s="12" t="s">
        <v>16</v>
      </c>
      <c r="F42" s="12" t="s">
        <v>130</v>
      </c>
      <c r="G42" s="12" t="s">
        <v>220</v>
      </c>
      <c r="H42" s="12">
        <v>24072109</v>
      </c>
      <c r="I42" s="12"/>
      <c r="J42" s="12" t="s">
        <v>85</v>
      </c>
      <c r="K42" s="14" t="s">
        <v>21</v>
      </c>
    </row>
    <row r="43" spans="1:11" s="4" customFormat="1" ht="30" customHeight="1">
      <c r="A43" s="17">
        <v>20</v>
      </c>
      <c r="B43" s="12" t="s">
        <v>13</v>
      </c>
      <c r="C43" s="16" t="s">
        <v>221</v>
      </c>
      <c r="D43" s="12" t="s">
        <v>222</v>
      </c>
      <c r="E43" s="12" t="s">
        <v>25</v>
      </c>
      <c r="F43" s="12" t="s">
        <v>130</v>
      </c>
      <c r="G43" s="12" t="s">
        <v>223</v>
      </c>
      <c r="H43" s="12">
        <v>23080181</v>
      </c>
      <c r="I43" s="12" t="s">
        <v>224</v>
      </c>
      <c r="J43" s="12" t="s">
        <v>225</v>
      </c>
      <c r="K43" s="14" t="s">
        <v>21</v>
      </c>
    </row>
    <row r="44" spans="1:11" s="4" customFormat="1" ht="30" customHeight="1">
      <c r="A44" s="11">
        <v>21</v>
      </c>
      <c r="B44" s="12" t="s">
        <v>63</v>
      </c>
      <c r="C44" s="16" t="s">
        <v>226</v>
      </c>
      <c r="D44" s="12" t="s">
        <v>227</v>
      </c>
      <c r="E44" s="12" t="s">
        <v>25</v>
      </c>
      <c r="F44" s="12" t="s">
        <v>130</v>
      </c>
      <c r="G44" s="12" t="s">
        <v>228</v>
      </c>
      <c r="H44" s="12">
        <v>23080112</v>
      </c>
      <c r="I44" s="12" t="s">
        <v>229</v>
      </c>
      <c r="J44" s="12" t="s">
        <v>230</v>
      </c>
      <c r="K44" s="14" t="s">
        <v>21</v>
      </c>
    </row>
    <row r="45" spans="1:11" s="4" customFormat="1" ht="30" customHeight="1">
      <c r="A45" s="11">
        <v>22</v>
      </c>
      <c r="B45" s="12" t="s">
        <v>74</v>
      </c>
      <c r="C45" s="16" t="s">
        <v>231</v>
      </c>
      <c r="D45" s="12" t="s">
        <v>232</v>
      </c>
      <c r="E45" s="12" t="s">
        <v>25</v>
      </c>
      <c r="F45" s="12" t="s">
        <v>130</v>
      </c>
      <c r="G45" s="12" t="s">
        <v>233</v>
      </c>
      <c r="H45" s="12">
        <v>24090008</v>
      </c>
      <c r="I45" s="12" t="s">
        <v>234</v>
      </c>
      <c r="J45" s="12" t="s">
        <v>235</v>
      </c>
      <c r="K45" s="14" t="s">
        <v>21</v>
      </c>
    </row>
    <row r="46" spans="1:11" s="4" customFormat="1" ht="30" customHeight="1">
      <c r="A46" s="17">
        <v>23</v>
      </c>
      <c r="B46" s="12" t="s">
        <v>99</v>
      </c>
      <c r="C46" s="16" t="s">
        <v>236</v>
      </c>
      <c r="D46" s="12" t="s">
        <v>237</v>
      </c>
      <c r="E46" s="12" t="s">
        <v>25</v>
      </c>
      <c r="F46" s="12" t="s">
        <v>130</v>
      </c>
      <c r="G46" s="12" t="s">
        <v>238</v>
      </c>
      <c r="H46" s="12">
        <v>23180017</v>
      </c>
      <c r="I46" s="12" t="s">
        <v>239</v>
      </c>
      <c r="J46" s="12" t="s">
        <v>240</v>
      </c>
      <c r="K46" s="14" t="s">
        <v>21</v>
      </c>
    </row>
    <row r="47" spans="1:11" s="4" customFormat="1" ht="30" customHeight="1">
      <c r="A47" s="11">
        <v>24</v>
      </c>
      <c r="B47" s="12" t="s">
        <v>241</v>
      </c>
      <c r="C47" s="16" t="s">
        <v>242</v>
      </c>
      <c r="D47" s="12" t="s">
        <v>243</v>
      </c>
      <c r="E47" s="12" t="s">
        <v>16</v>
      </c>
      <c r="F47" s="12" t="s">
        <v>130</v>
      </c>
      <c r="G47" s="12" t="s">
        <v>244</v>
      </c>
      <c r="H47" s="12">
        <v>23070201</v>
      </c>
      <c r="I47" s="12" t="s">
        <v>245</v>
      </c>
      <c r="J47" s="12" t="s">
        <v>246</v>
      </c>
      <c r="K47" s="14" t="s">
        <v>21</v>
      </c>
    </row>
    <row r="48" spans="1:11" s="4" customFormat="1" ht="30" customHeight="1">
      <c r="A48" s="11">
        <v>25</v>
      </c>
      <c r="B48" s="12" t="s">
        <v>80</v>
      </c>
      <c r="C48" s="16" t="s">
        <v>247</v>
      </c>
      <c r="D48" s="12" t="s">
        <v>248</v>
      </c>
      <c r="E48" s="12" t="s">
        <v>25</v>
      </c>
      <c r="F48" s="12" t="s">
        <v>130</v>
      </c>
      <c r="G48" s="12" t="s">
        <v>249</v>
      </c>
      <c r="H48" s="12">
        <v>24070093</v>
      </c>
      <c r="I48" s="12" t="s">
        <v>250</v>
      </c>
      <c r="J48" s="12" t="s">
        <v>251</v>
      </c>
      <c r="K48" s="14" t="s">
        <v>21</v>
      </c>
    </row>
    <row r="49" spans="1:11" s="4" customFormat="1" ht="30" customHeight="1">
      <c r="A49" s="17">
        <v>26</v>
      </c>
      <c r="B49" s="12" t="s">
        <v>63</v>
      </c>
      <c r="C49" s="16" t="s">
        <v>252</v>
      </c>
      <c r="D49" s="12" t="s">
        <v>253</v>
      </c>
      <c r="E49" s="12" t="s">
        <v>25</v>
      </c>
      <c r="F49" s="12" t="s">
        <v>130</v>
      </c>
      <c r="G49" s="12" t="s">
        <v>254</v>
      </c>
      <c r="H49" s="12">
        <v>23130071</v>
      </c>
      <c r="I49" s="12" t="s">
        <v>255</v>
      </c>
      <c r="J49" s="12" t="s">
        <v>193</v>
      </c>
      <c r="K49" s="14" t="s">
        <v>21</v>
      </c>
    </row>
    <row r="50" spans="1:11" s="4" customFormat="1" ht="30" customHeight="1">
      <c r="A50" s="11">
        <v>27</v>
      </c>
      <c r="B50" s="12" t="s">
        <v>13</v>
      </c>
      <c r="C50" s="16" t="s">
        <v>256</v>
      </c>
      <c r="D50" s="12" t="s">
        <v>257</v>
      </c>
      <c r="E50" s="12" t="s">
        <v>25</v>
      </c>
      <c r="F50" s="12" t="s">
        <v>130</v>
      </c>
      <c r="G50" s="12" t="s">
        <v>258</v>
      </c>
      <c r="H50" s="12">
        <v>24080106</v>
      </c>
      <c r="I50" s="12" t="s">
        <v>259</v>
      </c>
      <c r="J50" s="12" t="s">
        <v>260</v>
      </c>
      <c r="K50" s="14" t="s">
        <v>21</v>
      </c>
    </row>
    <row r="51" spans="1:11" s="4" customFormat="1" ht="30" customHeight="1">
      <c r="A51" s="11">
        <v>28</v>
      </c>
      <c r="B51" s="12" t="s">
        <v>105</v>
      </c>
      <c r="C51" s="16" t="s">
        <v>261</v>
      </c>
      <c r="D51" s="12" t="s">
        <v>262</v>
      </c>
      <c r="E51" s="12" t="s">
        <v>25</v>
      </c>
      <c r="F51" s="12" t="s">
        <v>130</v>
      </c>
      <c r="G51" s="12" t="s">
        <v>263</v>
      </c>
      <c r="H51" s="12">
        <v>23140122</v>
      </c>
      <c r="I51" s="12" t="s">
        <v>264</v>
      </c>
      <c r="J51" s="12" t="s">
        <v>265</v>
      </c>
      <c r="K51" s="14" t="s">
        <v>21</v>
      </c>
    </row>
    <row r="52" spans="1:11" s="4" customFormat="1" ht="30" customHeight="1">
      <c r="A52" s="17">
        <v>29</v>
      </c>
      <c r="B52" s="12" t="s">
        <v>22</v>
      </c>
      <c r="C52" s="16" t="s">
        <v>266</v>
      </c>
      <c r="D52" s="12" t="s">
        <v>267</v>
      </c>
      <c r="E52" s="12" t="s">
        <v>25</v>
      </c>
      <c r="F52" s="12" t="s">
        <v>130</v>
      </c>
      <c r="G52" s="12" t="s">
        <v>268</v>
      </c>
      <c r="H52" s="12">
        <v>24020075</v>
      </c>
      <c r="I52" s="12" t="s">
        <v>269</v>
      </c>
      <c r="J52" s="12" t="s">
        <v>270</v>
      </c>
      <c r="K52" s="14" t="s">
        <v>21</v>
      </c>
    </row>
    <row r="53" spans="1:11" s="4" customFormat="1" ht="30" customHeight="1">
      <c r="A53" s="11">
        <v>30</v>
      </c>
      <c r="B53" s="12" t="s">
        <v>22</v>
      </c>
      <c r="C53" s="16" t="s">
        <v>271</v>
      </c>
      <c r="D53" s="12" t="s">
        <v>272</v>
      </c>
      <c r="E53" s="12" t="s">
        <v>25</v>
      </c>
      <c r="F53" s="12" t="s">
        <v>130</v>
      </c>
      <c r="G53" s="12" t="s">
        <v>273</v>
      </c>
      <c r="H53" s="12">
        <v>24020085</v>
      </c>
      <c r="I53" s="12" t="s">
        <v>274</v>
      </c>
      <c r="J53" s="12" t="s">
        <v>183</v>
      </c>
      <c r="K53" s="14" t="s">
        <v>21</v>
      </c>
    </row>
    <row r="54" spans="1:11" s="4" customFormat="1" ht="30" customHeight="1">
      <c r="A54" s="11">
        <v>31</v>
      </c>
      <c r="B54" s="12" t="s">
        <v>63</v>
      </c>
      <c r="C54" s="16" t="s">
        <v>275</v>
      </c>
      <c r="D54" s="12" t="s">
        <v>276</v>
      </c>
      <c r="E54" s="12" t="s">
        <v>25</v>
      </c>
      <c r="F54" s="12" t="s">
        <v>130</v>
      </c>
      <c r="G54" s="12" t="s">
        <v>277</v>
      </c>
      <c r="H54" s="12">
        <v>24130203</v>
      </c>
      <c r="I54" s="12" t="s">
        <v>278</v>
      </c>
      <c r="J54" s="12" t="s">
        <v>279</v>
      </c>
      <c r="K54" s="14" t="s">
        <v>21</v>
      </c>
    </row>
    <row r="55" spans="1:11" s="4" customFormat="1" ht="30" customHeight="1">
      <c r="A55" s="17">
        <v>32</v>
      </c>
      <c r="B55" s="12" t="s">
        <v>105</v>
      </c>
      <c r="C55" s="16" t="s">
        <v>280</v>
      </c>
      <c r="D55" s="12" t="s">
        <v>281</v>
      </c>
      <c r="E55" s="12" t="s">
        <v>25</v>
      </c>
      <c r="F55" s="12" t="s">
        <v>130</v>
      </c>
      <c r="G55" s="12" t="s">
        <v>282</v>
      </c>
      <c r="H55" s="12">
        <v>22140067</v>
      </c>
      <c r="I55" s="12" t="s">
        <v>283</v>
      </c>
      <c r="J55" s="12" t="s">
        <v>284</v>
      </c>
      <c r="K55" s="14" t="s">
        <v>21</v>
      </c>
    </row>
    <row r="56" spans="1:11" s="4" customFormat="1" ht="30" customHeight="1">
      <c r="A56" s="11">
        <v>33</v>
      </c>
      <c r="B56" s="12" t="s">
        <v>148</v>
      </c>
      <c r="C56" s="16" t="s">
        <v>285</v>
      </c>
      <c r="D56" s="12" t="s">
        <v>286</v>
      </c>
      <c r="E56" s="12" t="s">
        <v>25</v>
      </c>
      <c r="F56" s="12" t="s">
        <v>130</v>
      </c>
      <c r="G56" s="12" t="s">
        <v>287</v>
      </c>
      <c r="H56" s="12">
        <v>23200264</v>
      </c>
      <c r="I56" s="12" t="s">
        <v>288</v>
      </c>
      <c r="J56" s="12" t="s">
        <v>289</v>
      </c>
      <c r="K56" s="14" t="s">
        <v>21</v>
      </c>
    </row>
    <row r="57" spans="1:11" s="4" customFormat="1" ht="30" customHeight="1">
      <c r="A57" s="11">
        <v>34</v>
      </c>
      <c r="B57" s="12" t="s">
        <v>93</v>
      </c>
      <c r="C57" s="16" t="s">
        <v>290</v>
      </c>
      <c r="D57" s="12" t="s">
        <v>291</v>
      </c>
      <c r="E57" s="12" t="s">
        <v>25</v>
      </c>
      <c r="F57" s="12" t="s">
        <v>130</v>
      </c>
      <c r="G57" s="12" t="s">
        <v>292</v>
      </c>
      <c r="H57" s="12">
        <v>23030299</v>
      </c>
      <c r="I57" s="12" t="s">
        <v>293</v>
      </c>
      <c r="J57" s="12" t="s">
        <v>294</v>
      </c>
      <c r="K57" s="14" t="s">
        <v>21</v>
      </c>
    </row>
    <row r="58" spans="1:11" s="4" customFormat="1" ht="30" customHeight="1">
      <c r="A58" s="17">
        <v>35</v>
      </c>
      <c r="B58" s="12" t="s">
        <v>39</v>
      </c>
      <c r="C58" s="16" t="s">
        <v>295</v>
      </c>
      <c r="D58" s="12" t="s">
        <v>296</v>
      </c>
      <c r="E58" s="12" t="s">
        <v>25</v>
      </c>
      <c r="F58" s="12" t="s">
        <v>130</v>
      </c>
      <c r="G58" s="12" t="s">
        <v>297</v>
      </c>
      <c r="H58" s="12">
        <v>22170026</v>
      </c>
      <c r="I58" s="12" t="s">
        <v>298</v>
      </c>
      <c r="J58" s="12" t="s">
        <v>299</v>
      </c>
      <c r="K58" s="14" t="s">
        <v>21</v>
      </c>
    </row>
    <row r="59" spans="1:11" s="4" customFormat="1" ht="30" customHeight="1">
      <c r="A59" s="11">
        <v>36</v>
      </c>
      <c r="B59" s="12" t="s">
        <v>74</v>
      </c>
      <c r="C59" s="16" t="s">
        <v>300</v>
      </c>
      <c r="D59" s="12" t="s">
        <v>301</v>
      </c>
      <c r="E59" s="12" t="s">
        <v>25</v>
      </c>
      <c r="F59" s="12" t="s">
        <v>130</v>
      </c>
      <c r="G59" s="12" t="s">
        <v>302</v>
      </c>
      <c r="H59" s="12">
        <v>23090102</v>
      </c>
      <c r="I59" s="12" t="s">
        <v>303</v>
      </c>
      <c r="J59" s="12" t="s">
        <v>304</v>
      </c>
      <c r="K59" s="14" t="s">
        <v>21</v>
      </c>
    </row>
    <row r="60" spans="1:11" s="4" customFormat="1" ht="30" customHeight="1">
      <c r="A60" s="11">
        <v>37</v>
      </c>
      <c r="B60" s="12" t="s">
        <v>45</v>
      </c>
      <c r="C60" s="16" t="s">
        <v>305</v>
      </c>
      <c r="D60" s="12" t="s">
        <v>306</v>
      </c>
      <c r="E60" s="12" t="s">
        <v>25</v>
      </c>
      <c r="F60" s="12" t="s">
        <v>130</v>
      </c>
      <c r="G60" s="12" t="s">
        <v>307</v>
      </c>
      <c r="H60" s="12">
        <v>24040465</v>
      </c>
      <c r="I60" s="12" t="s">
        <v>308</v>
      </c>
      <c r="J60" s="12" t="s">
        <v>198</v>
      </c>
      <c r="K60" s="14" t="s">
        <v>21</v>
      </c>
    </row>
    <row r="61" spans="1:11" s="4" customFormat="1" ht="30" customHeight="1">
      <c r="A61" s="17">
        <v>38</v>
      </c>
      <c r="B61" s="12" t="s">
        <v>57</v>
      </c>
      <c r="C61" s="16" t="s">
        <v>309</v>
      </c>
      <c r="D61" s="12" t="s">
        <v>310</v>
      </c>
      <c r="E61" s="12" t="s">
        <v>25</v>
      </c>
      <c r="F61" s="12" t="s">
        <v>130</v>
      </c>
      <c r="G61" s="12" t="s">
        <v>311</v>
      </c>
      <c r="H61" s="12">
        <v>24110173</v>
      </c>
      <c r="I61" s="12" t="s">
        <v>312</v>
      </c>
      <c r="J61" s="12" t="s">
        <v>313</v>
      </c>
      <c r="K61" s="14" t="s">
        <v>21</v>
      </c>
    </row>
    <row r="62" spans="1:11" s="4" customFormat="1" ht="30" customHeight="1">
      <c r="A62" s="11">
        <v>39</v>
      </c>
      <c r="B62" s="12" t="s">
        <v>63</v>
      </c>
      <c r="C62" s="16" t="s">
        <v>314</v>
      </c>
      <c r="D62" s="12" t="s">
        <v>315</v>
      </c>
      <c r="E62" s="12" t="s">
        <v>25</v>
      </c>
      <c r="F62" s="12" t="s">
        <v>130</v>
      </c>
      <c r="G62" s="12" t="s">
        <v>316</v>
      </c>
      <c r="H62" s="12">
        <v>24130167</v>
      </c>
      <c r="I62" s="12" t="s">
        <v>317</v>
      </c>
      <c r="J62" s="12" t="s">
        <v>318</v>
      </c>
      <c r="K62" s="14" t="s">
        <v>21</v>
      </c>
    </row>
    <row r="63" spans="1:11" s="4" customFormat="1" ht="30" customHeight="1">
      <c r="A63" s="11">
        <v>40</v>
      </c>
      <c r="B63" s="12" t="s">
        <v>74</v>
      </c>
      <c r="C63" s="16" t="s">
        <v>319</v>
      </c>
      <c r="D63" s="12" t="s">
        <v>320</v>
      </c>
      <c r="E63" s="12" t="s">
        <v>25</v>
      </c>
      <c r="F63" s="12" t="s">
        <v>130</v>
      </c>
      <c r="G63" s="12" t="s">
        <v>321</v>
      </c>
      <c r="H63" s="12">
        <v>24090053</v>
      </c>
      <c r="I63" s="12" t="s">
        <v>322</v>
      </c>
      <c r="J63" s="12" t="s">
        <v>323</v>
      </c>
      <c r="K63" s="14" t="s">
        <v>21</v>
      </c>
    </row>
    <row r="64" spans="1:11" s="4" customFormat="1" ht="30" customHeight="1">
      <c r="A64" s="17">
        <v>41</v>
      </c>
      <c r="B64" s="12" t="s">
        <v>68</v>
      </c>
      <c r="C64" s="16" t="s">
        <v>324</v>
      </c>
      <c r="D64" s="12" t="s">
        <v>325</v>
      </c>
      <c r="E64" s="12" t="s">
        <v>25</v>
      </c>
      <c r="F64" s="12" t="s">
        <v>130</v>
      </c>
      <c r="G64" s="12" t="s">
        <v>326</v>
      </c>
      <c r="H64" s="12">
        <v>23070018</v>
      </c>
      <c r="I64" s="12" t="s">
        <v>327</v>
      </c>
      <c r="J64" s="12" t="s">
        <v>328</v>
      </c>
      <c r="K64" s="14" t="s">
        <v>21</v>
      </c>
    </row>
    <row r="65" spans="1:11" s="4" customFormat="1" ht="30" customHeight="1">
      <c r="A65" s="11">
        <v>42</v>
      </c>
      <c r="B65" s="12" t="s">
        <v>22</v>
      </c>
      <c r="C65" s="16" t="s">
        <v>329</v>
      </c>
      <c r="D65" s="12" t="s">
        <v>330</v>
      </c>
      <c r="E65" s="12" t="s">
        <v>25</v>
      </c>
      <c r="F65" s="12" t="s">
        <v>130</v>
      </c>
      <c r="G65" s="12" t="s">
        <v>331</v>
      </c>
      <c r="H65" s="12">
        <v>24020353</v>
      </c>
      <c r="I65" s="12" t="s">
        <v>332</v>
      </c>
      <c r="J65" s="12" t="s">
        <v>333</v>
      </c>
      <c r="K65" s="14" t="s">
        <v>21</v>
      </c>
    </row>
    <row r="66" spans="1:11" s="4" customFormat="1" ht="30" customHeight="1">
      <c r="A66" s="17">
        <v>43</v>
      </c>
      <c r="B66" s="12" t="s">
        <v>22</v>
      </c>
      <c r="C66" s="16" t="s">
        <v>334</v>
      </c>
      <c r="D66" s="12" t="s">
        <v>335</v>
      </c>
      <c r="E66" s="12" t="s">
        <v>25</v>
      </c>
      <c r="F66" s="12" t="s">
        <v>130</v>
      </c>
      <c r="G66" s="12" t="s">
        <v>336</v>
      </c>
      <c r="H66" s="12">
        <v>23020170</v>
      </c>
      <c r="I66" s="12" t="s">
        <v>337</v>
      </c>
      <c r="J66" s="12" t="s">
        <v>338</v>
      </c>
      <c r="K66" s="14" t="s">
        <v>21</v>
      </c>
    </row>
    <row r="67" spans="1:11" s="4" customFormat="1" ht="30" customHeight="1">
      <c r="A67" s="11">
        <v>44</v>
      </c>
      <c r="B67" s="12" t="s">
        <v>241</v>
      </c>
      <c r="C67" s="16" t="s">
        <v>339</v>
      </c>
      <c r="D67" s="12" t="s">
        <v>340</v>
      </c>
      <c r="E67" s="12" t="s">
        <v>16</v>
      </c>
      <c r="F67" s="12" t="s">
        <v>130</v>
      </c>
      <c r="G67" s="12" t="s">
        <v>341</v>
      </c>
      <c r="H67" s="12">
        <v>24010125</v>
      </c>
      <c r="I67" s="12" t="s">
        <v>342</v>
      </c>
      <c r="J67" s="12" t="s">
        <v>343</v>
      </c>
      <c r="K67" s="14" t="s">
        <v>21</v>
      </c>
    </row>
    <row r="68" spans="1:11" s="4" customFormat="1" ht="30" customHeight="1">
      <c r="A68" s="17">
        <v>45</v>
      </c>
      <c r="B68" s="12" t="s">
        <v>63</v>
      </c>
      <c r="C68" s="16" t="s">
        <v>344</v>
      </c>
      <c r="D68" s="12" t="s">
        <v>345</v>
      </c>
      <c r="E68" s="12" t="s">
        <v>25</v>
      </c>
      <c r="F68" s="12" t="s">
        <v>130</v>
      </c>
      <c r="G68" s="12" t="s">
        <v>346</v>
      </c>
      <c r="H68" s="12">
        <v>23130051</v>
      </c>
      <c r="I68" s="12" t="s">
        <v>347</v>
      </c>
      <c r="J68" s="12" t="s">
        <v>348</v>
      </c>
      <c r="K68" s="14" t="s">
        <v>21</v>
      </c>
    </row>
    <row r="69" spans="1:11" s="4" customFormat="1" ht="30" customHeight="1">
      <c r="A69" s="11">
        <v>46</v>
      </c>
      <c r="B69" s="12" t="s">
        <v>63</v>
      </c>
      <c r="C69" s="16" t="s">
        <v>349</v>
      </c>
      <c r="D69" s="12" t="s">
        <v>350</v>
      </c>
      <c r="E69" s="12" t="s">
        <v>25</v>
      </c>
      <c r="F69" s="12" t="s">
        <v>130</v>
      </c>
      <c r="G69" s="12" t="s">
        <v>351</v>
      </c>
      <c r="H69" s="12">
        <v>24130462</v>
      </c>
      <c r="I69" s="12" t="s">
        <v>352</v>
      </c>
      <c r="J69" s="12" t="s">
        <v>353</v>
      </c>
      <c r="K69" s="14" t="s">
        <v>21</v>
      </c>
    </row>
    <row r="70" spans="1:11" s="4" customFormat="1" ht="30" customHeight="1">
      <c r="A70" s="17">
        <v>47</v>
      </c>
      <c r="B70" s="12" t="s">
        <v>99</v>
      </c>
      <c r="C70" s="16" t="s">
        <v>354</v>
      </c>
      <c r="D70" s="12" t="s">
        <v>355</v>
      </c>
      <c r="E70" s="12" t="s">
        <v>25</v>
      </c>
      <c r="F70" s="12" t="s">
        <v>130</v>
      </c>
      <c r="G70" s="12" t="s">
        <v>356</v>
      </c>
      <c r="H70" s="12">
        <v>23010113</v>
      </c>
      <c r="I70" s="12" t="s">
        <v>357</v>
      </c>
      <c r="J70" s="12" t="s">
        <v>358</v>
      </c>
      <c r="K70" s="14" t="s">
        <v>21</v>
      </c>
    </row>
    <row r="71" spans="1:11" s="4" customFormat="1" ht="30" customHeight="1">
      <c r="A71" s="11">
        <v>48</v>
      </c>
      <c r="B71" s="12" t="s">
        <v>68</v>
      </c>
      <c r="C71" s="16" t="s">
        <v>359</v>
      </c>
      <c r="D71" s="12" t="s">
        <v>360</v>
      </c>
      <c r="E71" s="12" t="s">
        <v>25</v>
      </c>
      <c r="F71" s="12" t="s">
        <v>130</v>
      </c>
      <c r="G71" s="12" t="s">
        <v>361</v>
      </c>
      <c r="H71" s="12">
        <v>24050479</v>
      </c>
      <c r="I71" s="12" t="s">
        <v>362</v>
      </c>
      <c r="J71" s="12" t="s">
        <v>363</v>
      </c>
      <c r="K71" s="14" t="s">
        <v>21</v>
      </c>
    </row>
    <row r="72" spans="1:11" s="4" customFormat="1" ht="30" customHeight="1">
      <c r="A72" s="17">
        <v>49</v>
      </c>
      <c r="B72" s="12" t="s">
        <v>68</v>
      </c>
      <c r="C72" s="16" t="s">
        <v>364</v>
      </c>
      <c r="D72" s="12" t="s">
        <v>365</v>
      </c>
      <c r="E72" s="12" t="s">
        <v>16</v>
      </c>
      <c r="F72" s="12" t="s">
        <v>130</v>
      </c>
      <c r="G72" s="12" t="s">
        <v>366</v>
      </c>
      <c r="H72" s="12">
        <v>23050304</v>
      </c>
      <c r="I72" s="12" t="s">
        <v>367</v>
      </c>
      <c r="J72" s="12" t="s">
        <v>368</v>
      </c>
      <c r="K72" s="14" t="s">
        <v>21</v>
      </c>
    </row>
    <row r="73" spans="1:11" s="4" customFormat="1" ht="30" customHeight="1">
      <c r="A73" s="11">
        <v>50</v>
      </c>
      <c r="B73" s="12" t="s">
        <v>45</v>
      </c>
      <c r="C73" s="16" t="s">
        <v>369</v>
      </c>
      <c r="D73" s="12" t="s">
        <v>370</v>
      </c>
      <c r="E73" s="12" t="s">
        <v>25</v>
      </c>
      <c r="F73" s="12" t="s">
        <v>130</v>
      </c>
      <c r="G73" s="12" t="s">
        <v>371</v>
      </c>
      <c r="H73" s="12">
        <v>23040431</v>
      </c>
      <c r="I73" s="12" t="s">
        <v>372</v>
      </c>
      <c r="J73" s="12" t="s">
        <v>373</v>
      </c>
      <c r="K73" s="14" t="s">
        <v>21</v>
      </c>
    </row>
    <row r="74" spans="1:11" s="4" customFormat="1" ht="30" customHeight="1">
      <c r="A74" s="17">
        <v>51</v>
      </c>
      <c r="B74" s="12" t="s">
        <v>111</v>
      </c>
      <c r="C74" s="16" t="s">
        <v>374</v>
      </c>
      <c r="D74" s="12" t="s">
        <v>375</v>
      </c>
      <c r="E74" s="12" t="s">
        <v>25</v>
      </c>
      <c r="F74" s="12" t="s">
        <v>130</v>
      </c>
      <c r="G74" s="12" t="s">
        <v>376</v>
      </c>
      <c r="H74" s="12">
        <v>23120166</v>
      </c>
      <c r="I74" s="12" t="s">
        <v>377</v>
      </c>
      <c r="J74" s="12" t="s">
        <v>378</v>
      </c>
      <c r="K74" s="14" t="s">
        <v>21</v>
      </c>
    </row>
    <row r="75" spans="1:11" s="4" customFormat="1" ht="30" customHeight="1">
      <c r="A75" s="11">
        <v>52</v>
      </c>
      <c r="B75" s="12" t="s">
        <v>63</v>
      </c>
      <c r="C75" s="16" t="s">
        <v>379</v>
      </c>
      <c r="D75" s="12" t="s">
        <v>380</v>
      </c>
      <c r="E75" s="12" t="s">
        <v>25</v>
      </c>
      <c r="F75" s="12" t="s">
        <v>130</v>
      </c>
      <c r="G75" s="12" t="s">
        <v>381</v>
      </c>
      <c r="H75" s="12">
        <v>24130154</v>
      </c>
      <c r="I75" s="12" t="s">
        <v>382</v>
      </c>
      <c r="J75" s="12" t="s">
        <v>383</v>
      </c>
      <c r="K75" s="14" t="s">
        <v>21</v>
      </c>
    </row>
    <row r="76" spans="1:11" s="4" customFormat="1" ht="30" customHeight="1">
      <c r="A76" s="17">
        <v>53</v>
      </c>
      <c r="B76" s="12" t="s">
        <v>93</v>
      </c>
      <c r="C76" s="16" t="s">
        <v>384</v>
      </c>
      <c r="D76" s="12" t="s">
        <v>385</v>
      </c>
      <c r="E76" s="12" t="s">
        <v>16</v>
      </c>
      <c r="F76" s="12" t="s">
        <v>130</v>
      </c>
      <c r="G76" s="12" t="s">
        <v>386</v>
      </c>
      <c r="H76" s="12">
        <v>24030015</v>
      </c>
      <c r="I76" s="12" t="s">
        <v>387</v>
      </c>
      <c r="J76" s="12" t="s">
        <v>388</v>
      </c>
      <c r="K76" s="14" t="s">
        <v>21</v>
      </c>
    </row>
    <row r="77" spans="1:11" s="4" customFormat="1" ht="30" customHeight="1">
      <c r="A77" s="11">
        <v>54</v>
      </c>
      <c r="B77" s="12" t="s">
        <v>63</v>
      </c>
      <c r="C77" s="16" t="s">
        <v>389</v>
      </c>
      <c r="D77" s="12" t="s">
        <v>390</v>
      </c>
      <c r="E77" s="12" t="s">
        <v>25</v>
      </c>
      <c r="F77" s="12" t="s">
        <v>130</v>
      </c>
      <c r="G77" s="12" t="s">
        <v>391</v>
      </c>
      <c r="H77" s="12">
        <v>23130036</v>
      </c>
      <c r="I77" s="12" t="s">
        <v>392</v>
      </c>
      <c r="J77" s="12" t="s">
        <v>193</v>
      </c>
      <c r="K77" s="14" t="s">
        <v>21</v>
      </c>
    </row>
    <row r="78" spans="1:11" s="4" customFormat="1" ht="30" customHeight="1">
      <c r="A78" s="17">
        <v>55</v>
      </c>
      <c r="B78" s="12" t="s">
        <v>241</v>
      </c>
      <c r="C78" s="16" t="s">
        <v>393</v>
      </c>
      <c r="D78" s="12" t="s">
        <v>394</v>
      </c>
      <c r="E78" s="12" t="s">
        <v>25</v>
      </c>
      <c r="F78" s="12" t="s">
        <v>130</v>
      </c>
      <c r="G78" s="12" t="s">
        <v>395</v>
      </c>
      <c r="H78" s="12">
        <v>24010228</v>
      </c>
      <c r="I78" s="12" t="s">
        <v>396</v>
      </c>
      <c r="J78" s="12" t="s">
        <v>397</v>
      </c>
      <c r="K78" s="14" t="s">
        <v>21</v>
      </c>
    </row>
    <row r="79" spans="1:11" s="4" customFormat="1" ht="30" customHeight="1">
      <c r="A79" s="11">
        <v>56</v>
      </c>
      <c r="B79" s="12" t="s">
        <v>63</v>
      </c>
      <c r="C79" s="16" t="s">
        <v>398</v>
      </c>
      <c r="D79" s="12" t="s">
        <v>399</v>
      </c>
      <c r="E79" s="12" t="s">
        <v>16</v>
      </c>
      <c r="F79" s="12" t="s">
        <v>130</v>
      </c>
      <c r="G79" s="12" t="s">
        <v>400</v>
      </c>
      <c r="H79" s="12">
        <v>22130163</v>
      </c>
      <c r="I79" s="12" t="s">
        <v>401</v>
      </c>
      <c r="J79" s="12" t="s">
        <v>402</v>
      </c>
      <c r="K79" s="14" t="s">
        <v>21</v>
      </c>
    </row>
    <row r="80" spans="1:11" s="4" customFormat="1" ht="30" customHeight="1">
      <c r="A80" s="17">
        <v>57</v>
      </c>
      <c r="B80" s="12" t="s">
        <v>68</v>
      </c>
      <c r="C80" s="16" t="s">
        <v>403</v>
      </c>
      <c r="D80" s="12" t="s">
        <v>404</v>
      </c>
      <c r="E80" s="12" t="s">
        <v>25</v>
      </c>
      <c r="F80" s="12" t="s">
        <v>130</v>
      </c>
      <c r="G80" s="12" t="s">
        <v>405</v>
      </c>
      <c r="H80" s="12">
        <v>24070132</v>
      </c>
      <c r="I80" s="12" t="s">
        <v>406</v>
      </c>
      <c r="J80" s="12" t="s">
        <v>407</v>
      </c>
      <c r="K80" s="14" t="s">
        <v>21</v>
      </c>
    </row>
    <row r="81" spans="1:16384" s="4" customFormat="1" ht="30" customHeight="1">
      <c r="A81" s="11">
        <v>58</v>
      </c>
      <c r="B81" s="12" t="s">
        <v>93</v>
      </c>
      <c r="C81" s="16" t="s">
        <v>408</v>
      </c>
      <c r="D81" s="12" t="s">
        <v>409</v>
      </c>
      <c r="E81" s="12" t="s">
        <v>16</v>
      </c>
      <c r="F81" s="12" t="s">
        <v>130</v>
      </c>
      <c r="G81" s="12" t="s">
        <v>410</v>
      </c>
      <c r="H81" s="12" t="s">
        <v>411</v>
      </c>
      <c r="I81" s="12" t="s">
        <v>412</v>
      </c>
      <c r="J81" s="12" t="s">
        <v>413</v>
      </c>
      <c r="K81" s="14" t="s">
        <v>21</v>
      </c>
    </row>
    <row r="82" spans="1:16384" s="4" customFormat="1" ht="30" customHeight="1">
      <c r="A82" s="11">
        <v>59</v>
      </c>
      <c r="B82" s="12" t="s">
        <v>13</v>
      </c>
      <c r="C82" s="16" t="s">
        <v>414</v>
      </c>
      <c r="D82" s="12" t="s">
        <v>415</v>
      </c>
      <c r="E82" s="12" t="s">
        <v>25</v>
      </c>
      <c r="F82" s="12" t="s">
        <v>130</v>
      </c>
      <c r="G82" s="12" t="s">
        <v>416</v>
      </c>
      <c r="H82" s="12">
        <v>22080127</v>
      </c>
      <c r="I82" s="12" t="s">
        <v>417</v>
      </c>
      <c r="J82" s="12" t="s">
        <v>418</v>
      </c>
      <c r="K82" s="14" t="s">
        <v>21</v>
      </c>
    </row>
    <row r="83" spans="1:16384" s="4" customFormat="1" ht="30" customHeight="1">
      <c r="A83" s="11">
        <v>60</v>
      </c>
      <c r="B83" s="12" t="s">
        <v>57</v>
      </c>
      <c r="C83" s="16" t="s">
        <v>419</v>
      </c>
      <c r="D83" s="12" t="s">
        <v>420</v>
      </c>
      <c r="E83" s="12" t="s">
        <v>25</v>
      </c>
      <c r="F83" s="12" t="s">
        <v>130</v>
      </c>
      <c r="G83" s="12" t="s">
        <v>421</v>
      </c>
      <c r="H83" s="12">
        <v>22110010</v>
      </c>
      <c r="I83" s="12" t="s">
        <v>422</v>
      </c>
      <c r="J83" s="12" t="s">
        <v>423</v>
      </c>
      <c r="K83" s="14" t="s">
        <v>21</v>
      </c>
    </row>
    <row r="84" spans="1:16384" s="4" customFormat="1" ht="30" customHeight="1">
      <c r="A84" s="11">
        <v>61</v>
      </c>
      <c r="B84" s="12" t="s">
        <v>22</v>
      </c>
      <c r="C84" s="16" t="s">
        <v>424</v>
      </c>
      <c r="D84" s="12" t="s">
        <v>425</v>
      </c>
      <c r="E84" s="12" t="s">
        <v>25</v>
      </c>
      <c r="F84" s="12" t="s">
        <v>130</v>
      </c>
      <c r="G84" s="12" t="s">
        <v>426</v>
      </c>
      <c r="H84" s="12">
        <v>22020121</v>
      </c>
      <c r="I84" s="12" t="s">
        <v>427</v>
      </c>
      <c r="J84" s="12" t="s">
        <v>428</v>
      </c>
      <c r="K84" s="14" t="s">
        <v>21</v>
      </c>
    </row>
    <row r="85" spans="1:16384" s="5" customFormat="1" ht="30" customHeight="1">
      <c r="A85" s="20" t="s">
        <v>429</v>
      </c>
      <c r="B85" s="20"/>
      <c r="C85" s="20"/>
      <c r="D85" s="20"/>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c r="AI85" s="20"/>
      <c r="AJ85" s="20"/>
      <c r="AK85" s="20"/>
      <c r="AL85" s="20"/>
      <c r="AM85" s="20"/>
      <c r="AN85" s="20"/>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0"/>
      <c r="BS85" s="20"/>
      <c r="BT85" s="20"/>
      <c r="BU85" s="20"/>
      <c r="BV85" s="20"/>
      <c r="BW85" s="20"/>
      <c r="BX85" s="20"/>
      <c r="BY85" s="20"/>
      <c r="BZ85" s="20"/>
      <c r="CA85" s="20"/>
      <c r="CB85" s="20"/>
      <c r="CC85" s="20"/>
      <c r="CD85" s="20"/>
      <c r="CE85" s="20"/>
      <c r="CF85" s="20"/>
      <c r="CG85" s="20"/>
      <c r="CH85" s="20"/>
      <c r="CI85" s="20"/>
      <c r="CJ85" s="20"/>
      <c r="CK85" s="20"/>
      <c r="CL85" s="20"/>
      <c r="CM85" s="20"/>
      <c r="CN85" s="20"/>
      <c r="CO85" s="20"/>
      <c r="CP85" s="20"/>
      <c r="CQ85" s="20"/>
      <c r="CR85" s="20"/>
      <c r="CS85" s="20"/>
      <c r="CT85" s="20"/>
      <c r="CU85" s="20"/>
      <c r="CV85" s="20"/>
      <c r="CW85" s="20"/>
      <c r="CX85" s="20"/>
      <c r="CY85" s="20"/>
      <c r="CZ85" s="20"/>
      <c r="DA85" s="20"/>
      <c r="DB85" s="20"/>
      <c r="DC85" s="20"/>
      <c r="DD85" s="20"/>
      <c r="DE85" s="20"/>
      <c r="DF85" s="20"/>
      <c r="DG85" s="20"/>
      <c r="DH85" s="20"/>
      <c r="DI85" s="20"/>
      <c r="DJ85" s="20"/>
      <c r="DK85" s="20"/>
      <c r="DL85" s="20"/>
      <c r="DM85" s="20"/>
      <c r="DN85" s="20"/>
      <c r="DO85" s="20"/>
      <c r="DP85" s="20"/>
      <c r="DQ85" s="20"/>
      <c r="DR85" s="20"/>
      <c r="DS85" s="20"/>
      <c r="DT85" s="20"/>
      <c r="DU85" s="20"/>
      <c r="DV85" s="20"/>
      <c r="DW85" s="20"/>
      <c r="DX85" s="20"/>
      <c r="DY85" s="20"/>
      <c r="DZ85" s="20"/>
      <c r="EA85" s="20"/>
      <c r="EB85" s="20"/>
      <c r="EC85" s="20"/>
      <c r="ED85" s="20"/>
      <c r="EE85" s="20"/>
      <c r="EF85" s="20"/>
      <c r="EG85" s="20"/>
      <c r="EH85" s="20"/>
      <c r="EI85" s="20"/>
      <c r="EJ85" s="20"/>
      <c r="EK85" s="20"/>
      <c r="EL85" s="20"/>
      <c r="EM85" s="20"/>
      <c r="EN85" s="20"/>
      <c r="EO85" s="20"/>
      <c r="EP85" s="20"/>
      <c r="EQ85" s="20"/>
      <c r="ER85" s="20"/>
      <c r="ES85" s="20"/>
      <c r="ET85" s="20"/>
      <c r="EU85" s="20"/>
      <c r="EV85" s="20"/>
      <c r="EW85" s="20"/>
      <c r="EX85" s="20"/>
      <c r="EY85" s="20"/>
      <c r="EZ85" s="20"/>
      <c r="FA85" s="20"/>
      <c r="FB85" s="20"/>
      <c r="FC85" s="20"/>
      <c r="FD85" s="20"/>
      <c r="FE85" s="20"/>
      <c r="FF85" s="20"/>
      <c r="FG85" s="20"/>
      <c r="FH85" s="20"/>
      <c r="FI85" s="20"/>
      <c r="FJ85" s="20"/>
      <c r="FK85" s="20"/>
      <c r="FL85" s="20"/>
      <c r="FM85" s="20"/>
      <c r="FN85" s="20"/>
      <c r="FO85" s="20"/>
      <c r="FP85" s="20"/>
      <c r="FQ85" s="20"/>
      <c r="FR85" s="20"/>
      <c r="FS85" s="20"/>
      <c r="FT85" s="20"/>
      <c r="FU85" s="20"/>
      <c r="FV85" s="20"/>
      <c r="FW85" s="20"/>
      <c r="FX85" s="20"/>
      <c r="FY85" s="20"/>
      <c r="FZ85" s="20"/>
      <c r="GA85" s="20"/>
      <c r="GB85" s="20"/>
      <c r="GC85" s="20"/>
      <c r="GD85" s="20"/>
      <c r="GE85" s="20"/>
      <c r="GF85" s="20"/>
      <c r="GG85" s="20"/>
      <c r="GH85" s="20"/>
      <c r="GI85" s="20"/>
      <c r="GJ85" s="20"/>
      <c r="GK85" s="20"/>
      <c r="GL85" s="20"/>
      <c r="GM85" s="20"/>
      <c r="GN85" s="20"/>
      <c r="GO85" s="20"/>
      <c r="GP85" s="20"/>
      <c r="GQ85" s="20"/>
      <c r="GR85" s="20"/>
      <c r="GS85" s="20"/>
      <c r="GT85" s="20"/>
      <c r="GU85" s="20"/>
      <c r="GV85" s="20"/>
      <c r="GW85" s="20"/>
      <c r="GX85" s="20"/>
      <c r="GY85" s="20"/>
      <c r="GZ85" s="20"/>
      <c r="HA85" s="20"/>
      <c r="HB85" s="20"/>
      <c r="HC85" s="20"/>
      <c r="HD85" s="20"/>
      <c r="HE85" s="20"/>
      <c r="HF85" s="20"/>
      <c r="HG85" s="20"/>
      <c r="HH85" s="20"/>
      <c r="HI85" s="20"/>
      <c r="HJ85" s="20"/>
      <c r="HK85" s="20"/>
      <c r="HL85" s="20"/>
      <c r="HM85" s="20"/>
      <c r="HN85" s="20"/>
      <c r="HO85" s="20"/>
      <c r="HP85" s="20"/>
      <c r="HQ85" s="20"/>
      <c r="HR85" s="20"/>
      <c r="HS85" s="20"/>
      <c r="HT85" s="20"/>
      <c r="HU85" s="20"/>
      <c r="HV85" s="20"/>
      <c r="HW85" s="20"/>
      <c r="HX85" s="20"/>
      <c r="HY85" s="20"/>
      <c r="HZ85" s="20"/>
      <c r="IA85" s="20"/>
      <c r="IB85" s="20"/>
      <c r="IC85" s="20"/>
      <c r="ID85" s="20"/>
      <c r="IE85" s="20"/>
      <c r="IF85" s="20"/>
      <c r="IG85" s="20"/>
      <c r="IH85" s="20"/>
      <c r="II85" s="20"/>
      <c r="IJ85" s="20"/>
      <c r="IK85" s="20"/>
      <c r="IL85" s="20"/>
      <c r="IM85" s="20"/>
      <c r="IN85" s="20"/>
      <c r="IO85" s="20"/>
      <c r="IP85" s="20"/>
      <c r="IQ85" s="20"/>
      <c r="IR85" s="20"/>
      <c r="IS85" s="20"/>
      <c r="IT85" s="20"/>
      <c r="IU85" s="20"/>
      <c r="IV85" s="20"/>
      <c r="IW85" s="20"/>
      <c r="IX85" s="20"/>
      <c r="IY85" s="20"/>
      <c r="IZ85" s="20"/>
      <c r="JA85" s="20"/>
      <c r="JB85" s="20"/>
      <c r="JC85" s="20"/>
      <c r="JD85" s="20"/>
      <c r="JE85" s="20"/>
      <c r="JF85" s="20"/>
      <c r="JG85" s="20"/>
      <c r="JH85" s="20"/>
      <c r="JI85" s="20"/>
      <c r="JJ85" s="20"/>
      <c r="JK85" s="20"/>
      <c r="JL85" s="20"/>
      <c r="JM85" s="20"/>
      <c r="JN85" s="20"/>
      <c r="JO85" s="20"/>
      <c r="JP85" s="20"/>
      <c r="JQ85" s="20"/>
      <c r="JR85" s="20"/>
      <c r="JS85" s="20"/>
      <c r="JT85" s="20"/>
      <c r="JU85" s="20"/>
      <c r="JV85" s="20"/>
      <c r="JW85" s="20"/>
      <c r="JX85" s="20"/>
      <c r="JY85" s="20"/>
      <c r="JZ85" s="20"/>
      <c r="KA85" s="20"/>
      <c r="KB85" s="20"/>
      <c r="KC85" s="20"/>
      <c r="KD85" s="20"/>
      <c r="KE85" s="20"/>
      <c r="KF85" s="20"/>
      <c r="KG85" s="20"/>
      <c r="KH85" s="20"/>
      <c r="KI85" s="20"/>
      <c r="KJ85" s="20"/>
      <c r="KK85" s="20"/>
      <c r="KL85" s="20"/>
      <c r="KM85" s="20"/>
      <c r="KN85" s="20"/>
      <c r="KO85" s="20"/>
      <c r="KP85" s="20"/>
      <c r="KQ85" s="20"/>
      <c r="KR85" s="20"/>
      <c r="KS85" s="20"/>
      <c r="KT85" s="20"/>
      <c r="KU85" s="20"/>
      <c r="KV85" s="20"/>
      <c r="KW85" s="20"/>
      <c r="KX85" s="20"/>
      <c r="KY85" s="20"/>
      <c r="KZ85" s="20"/>
      <c r="LA85" s="20"/>
      <c r="LB85" s="20"/>
      <c r="LC85" s="20"/>
      <c r="LD85" s="20"/>
      <c r="LE85" s="20"/>
      <c r="LF85" s="20"/>
      <c r="LG85" s="20"/>
      <c r="LH85" s="20"/>
      <c r="LI85" s="20"/>
      <c r="LJ85" s="20"/>
      <c r="LK85" s="20"/>
      <c r="LL85" s="20"/>
      <c r="LM85" s="20"/>
      <c r="LN85" s="20"/>
      <c r="LO85" s="20"/>
      <c r="LP85" s="20"/>
      <c r="LQ85" s="20"/>
      <c r="LR85" s="20"/>
      <c r="LS85" s="20"/>
      <c r="LT85" s="20"/>
      <c r="LU85" s="20"/>
      <c r="LV85" s="20"/>
      <c r="LW85" s="20"/>
      <c r="LX85" s="20"/>
      <c r="LY85" s="20"/>
      <c r="LZ85" s="20"/>
      <c r="MA85" s="20"/>
      <c r="MB85" s="20"/>
      <c r="MC85" s="20"/>
      <c r="MD85" s="20"/>
      <c r="ME85" s="20"/>
      <c r="MF85" s="20"/>
      <c r="MG85" s="20"/>
      <c r="MH85" s="20"/>
      <c r="MI85" s="20"/>
      <c r="MJ85" s="20"/>
      <c r="MK85" s="20"/>
      <c r="ML85" s="20"/>
      <c r="MM85" s="20"/>
      <c r="MN85" s="20"/>
      <c r="MO85" s="20"/>
      <c r="MP85" s="20"/>
      <c r="MQ85" s="20"/>
      <c r="MR85" s="20"/>
      <c r="MS85" s="20"/>
      <c r="MT85" s="20"/>
      <c r="MU85" s="20"/>
      <c r="MV85" s="20"/>
      <c r="MW85" s="20"/>
      <c r="MX85" s="20"/>
      <c r="MY85" s="20"/>
      <c r="MZ85" s="20"/>
      <c r="NA85" s="20"/>
      <c r="NB85" s="20"/>
      <c r="NC85" s="20"/>
      <c r="ND85" s="20"/>
      <c r="NE85" s="20"/>
      <c r="NF85" s="20"/>
      <c r="NG85" s="20"/>
      <c r="NH85" s="20"/>
      <c r="NI85" s="20"/>
      <c r="NJ85" s="20"/>
      <c r="NK85" s="20"/>
      <c r="NL85" s="20"/>
      <c r="NM85" s="20"/>
      <c r="NN85" s="20"/>
      <c r="NO85" s="20"/>
      <c r="NP85" s="20"/>
      <c r="NQ85" s="20"/>
      <c r="NR85" s="20"/>
      <c r="NS85" s="20"/>
      <c r="NT85" s="20"/>
      <c r="NU85" s="20"/>
      <c r="NV85" s="20"/>
      <c r="NW85" s="20"/>
      <c r="NX85" s="20"/>
      <c r="NY85" s="20"/>
      <c r="NZ85" s="20"/>
      <c r="OA85" s="20"/>
      <c r="OB85" s="20"/>
      <c r="OC85" s="20"/>
      <c r="OD85" s="20"/>
      <c r="OE85" s="20"/>
      <c r="OF85" s="20"/>
      <c r="OG85" s="20"/>
      <c r="OH85" s="20"/>
      <c r="OI85" s="20"/>
      <c r="OJ85" s="20"/>
      <c r="OK85" s="20"/>
      <c r="OL85" s="20"/>
      <c r="OM85" s="20"/>
      <c r="ON85" s="20"/>
      <c r="OO85" s="20"/>
      <c r="OP85" s="20"/>
      <c r="OQ85" s="20"/>
      <c r="OR85" s="20"/>
      <c r="OS85" s="20"/>
      <c r="OT85" s="20"/>
      <c r="OU85" s="20"/>
      <c r="OV85" s="20"/>
      <c r="OW85" s="20"/>
      <c r="OX85" s="20"/>
      <c r="OY85" s="20"/>
      <c r="OZ85" s="20"/>
      <c r="PA85" s="20"/>
      <c r="PB85" s="20"/>
      <c r="PC85" s="20"/>
      <c r="PD85" s="20"/>
      <c r="PE85" s="20"/>
      <c r="PF85" s="20"/>
      <c r="PG85" s="20"/>
      <c r="PH85" s="20"/>
      <c r="PI85" s="20"/>
      <c r="PJ85" s="20"/>
      <c r="PK85" s="20"/>
      <c r="PL85" s="20"/>
      <c r="PM85" s="20"/>
      <c r="PN85" s="20"/>
      <c r="PO85" s="20"/>
      <c r="PP85" s="20"/>
      <c r="PQ85" s="20"/>
      <c r="PR85" s="20"/>
      <c r="PS85" s="20"/>
      <c r="PT85" s="20"/>
      <c r="PU85" s="20"/>
      <c r="PV85" s="20"/>
      <c r="PW85" s="20"/>
      <c r="PX85" s="20"/>
      <c r="PY85" s="20"/>
      <c r="PZ85" s="20"/>
      <c r="QA85" s="20"/>
      <c r="QB85" s="20"/>
      <c r="QC85" s="20"/>
      <c r="QD85" s="20"/>
      <c r="QE85" s="20"/>
      <c r="QF85" s="20"/>
      <c r="QG85" s="20"/>
      <c r="QH85" s="20"/>
      <c r="QI85" s="20"/>
      <c r="QJ85" s="20"/>
      <c r="QK85" s="20"/>
      <c r="QL85" s="20"/>
      <c r="QM85" s="20"/>
      <c r="QN85" s="20"/>
      <c r="QO85" s="20"/>
      <c r="QP85" s="20"/>
      <c r="QQ85" s="20"/>
      <c r="QR85" s="20"/>
      <c r="QS85" s="20"/>
      <c r="QT85" s="20"/>
      <c r="QU85" s="20"/>
      <c r="QV85" s="20"/>
      <c r="QW85" s="20"/>
      <c r="QX85" s="20"/>
      <c r="QY85" s="20"/>
      <c r="QZ85" s="20"/>
      <c r="RA85" s="20"/>
      <c r="RB85" s="20"/>
      <c r="RC85" s="20"/>
      <c r="RD85" s="20"/>
      <c r="RE85" s="20"/>
      <c r="RF85" s="20"/>
      <c r="RG85" s="20"/>
      <c r="RH85" s="20"/>
      <c r="RI85" s="20"/>
      <c r="RJ85" s="20"/>
      <c r="RK85" s="20"/>
      <c r="RL85" s="20"/>
      <c r="RM85" s="20"/>
      <c r="RN85" s="20"/>
      <c r="RO85" s="20"/>
      <c r="RP85" s="20"/>
      <c r="RQ85" s="20"/>
      <c r="RR85" s="20"/>
      <c r="RS85" s="20"/>
      <c r="RT85" s="20"/>
      <c r="RU85" s="20"/>
      <c r="RV85" s="20"/>
      <c r="RW85" s="20"/>
      <c r="RX85" s="20"/>
      <c r="RY85" s="20"/>
      <c r="RZ85" s="20"/>
      <c r="SA85" s="20"/>
      <c r="SB85" s="20"/>
      <c r="SC85" s="20"/>
      <c r="SD85" s="20"/>
      <c r="SE85" s="20"/>
      <c r="SF85" s="20"/>
      <c r="SG85" s="20"/>
      <c r="SH85" s="20"/>
      <c r="SI85" s="20"/>
      <c r="SJ85" s="20"/>
      <c r="SK85" s="20"/>
      <c r="SL85" s="20"/>
      <c r="SM85" s="20"/>
      <c r="SN85" s="20"/>
      <c r="SO85" s="20"/>
      <c r="SP85" s="20"/>
      <c r="SQ85" s="20"/>
      <c r="SR85" s="20"/>
      <c r="SS85" s="20"/>
      <c r="ST85" s="20"/>
      <c r="SU85" s="20"/>
      <c r="SV85" s="20"/>
      <c r="SW85" s="20"/>
      <c r="SX85" s="20"/>
      <c r="SY85" s="20"/>
      <c r="SZ85" s="20"/>
      <c r="TA85" s="20"/>
      <c r="TB85" s="20"/>
      <c r="TC85" s="20"/>
      <c r="TD85" s="20"/>
      <c r="TE85" s="20"/>
      <c r="TF85" s="20"/>
      <c r="TG85" s="20"/>
      <c r="TH85" s="20"/>
      <c r="TI85" s="20"/>
      <c r="TJ85" s="20"/>
      <c r="TK85" s="20"/>
      <c r="TL85" s="20"/>
      <c r="TM85" s="20"/>
      <c r="TN85" s="20"/>
      <c r="TO85" s="20"/>
      <c r="TP85" s="20"/>
      <c r="TQ85" s="20"/>
      <c r="TR85" s="20"/>
      <c r="TS85" s="20"/>
      <c r="TT85" s="20"/>
      <c r="TU85" s="20"/>
      <c r="TV85" s="20"/>
      <c r="TW85" s="20"/>
      <c r="TX85" s="20"/>
      <c r="TY85" s="20"/>
      <c r="TZ85" s="20"/>
      <c r="UA85" s="20"/>
      <c r="UB85" s="20"/>
      <c r="UC85" s="20"/>
      <c r="UD85" s="20"/>
      <c r="UE85" s="20"/>
      <c r="UF85" s="20"/>
      <c r="UG85" s="20"/>
      <c r="UH85" s="20"/>
      <c r="UI85" s="20"/>
      <c r="UJ85" s="20"/>
      <c r="UK85" s="20"/>
      <c r="UL85" s="20"/>
      <c r="UM85" s="20"/>
      <c r="UN85" s="20"/>
      <c r="UO85" s="20"/>
      <c r="UP85" s="20"/>
      <c r="UQ85" s="20"/>
      <c r="UR85" s="20"/>
      <c r="US85" s="20"/>
      <c r="UT85" s="20"/>
      <c r="UU85" s="20"/>
      <c r="UV85" s="20"/>
      <c r="UW85" s="20"/>
      <c r="UX85" s="20"/>
      <c r="UY85" s="20"/>
      <c r="UZ85" s="20"/>
      <c r="VA85" s="20"/>
      <c r="VB85" s="20"/>
      <c r="VC85" s="20"/>
      <c r="VD85" s="20"/>
      <c r="VE85" s="20"/>
      <c r="VF85" s="20"/>
      <c r="VG85" s="20"/>
      <c r="VH85" s="20"/>
      <c r="VI85" s="20"/>
      <c r="VJ85" s="20"/>
      <c r="VK85" s="20"/>
      <c r="VL85" s="20"/>
      <c r="VM85" s="20"/>
      <c r="VN85" s="20"/>
      <c r="VO85" s="20"/>
      <c r="VP85" s="20"/>
      <c r="VQ85" s="20"/>
      <c r="VR85" s="20"/>
      <c r="VS85" s="20"/>
      <c r="VT85" s="20"/>
      <c r="VU85" s="20"/>
      <c r="VV85" s="20"/>
      <c r="VW85" s="20"/>
      <c r="VX85" s="20"/>
      <c r="VY85" s="20"/>
      <c r="VZ85" s="20"/>
      <c r="WA85" s="20"/>
      <c r="WB85" s="20"/>
      <c r="WC85" s="20"/>
      <c r="WD85" s="20"/>
      <c r="WE85" s="20"/>
      <c r="WF85" s="20"/>
      <c r="WG85" s="20"/>
      <c r="WH85" s="20"/>
      <c r="WI85" s="20"/>
      <c r="WJ85" s="20"/>
      <c r="WK85" s="20"/>
      <c r="WL85" s="20"/>
      <c r="WM85" s="20"/>
      <c r="WN85" s="20"/>
      <c r="WO85" s="20"/>
      <c r="WP85" s="20"/>
      <c r="WQ85" s="20"/>
      <c r="WR85" s="20"/>
      <c r="WS85" s="20"/>
      <c r="WT85" s="20"/>
      <c r="WU85" s="20"/>
      <c r="WV85" s="20"/>
      <c r="WW85" s="20"/>
      <c r="WX85" s="20"/>
      <c r="WY85" s="20"/>
      <c r="WZ85" s="20"/>
      <c r="XA85" s="20"/>
      <c r="XB85" s="20"/>
      <c r="XC85" s="20"/>
      <c r="XD85" s="20"/>
      <c r="XE85" s="20"/>
      <c r="XF85" s="20"/>
      <c r="XG85" s="20"/>
      <c r="XH85" s="20"/>
      <c r="XI85" s="20"/>
      <c r="XJ85" s="20"/>
      <c r="XK85" s="20"/>
      <c r="XL85" s="20"/>
      <c r="XM85" s="20"/>
      <c r="XN85" s="20"/>
      <c r="XO85" s="20"/>
      <c r="XP85" s="20"/>
      <c r="XQ85" s="20"/>
      <c r="XR85" s="20"/>
      <c r="XS85" s="20"/>
      <c r="XT85" s="20"/>
      <c r="XU85" s="20"/>
      <c r="XV85" s="20"/>
      <c r="XW85" s="20"/>
      <c r="XX85" s="20"/>
      <c r="XY85" s="20"/>
      <c r="XZ85" s="20"/>
      <c r="YA85" s="20"/>
      <c r="YB85" s="20"/>
      <c r="YC85" s="20"/>
      <c r="YD85" s="20"/>
      <c r="YE85" s="20"/>
      <c r="YF85" s="20"/>
      <c r="YG85" s="20"/>
      <c r="YH85" s="20"/>
      <c r="YI85" s="20"/>
      <c r="YJ85" s="20"/>
      <c r="YK85" s="20"/>
      <c r="YL85" s="20"/>
      <c r="YM85" s="20"/>
      <c r="YN85" s="20"/>
      <c r="YO85" s="20"/>
      <c r="YP85" s="20"/>
      <c r="YQ85" s="20"/>
      <c r="YR85" s="20"/>
      <c r="YS85" s="20"/>
      <c r="YT85" s="20"/>
      <c r="YU85" s="20"/>
      <c r="YV85" s="20"/>
      <c r="YW85" s="20"/>
      <c r="YX85" s="20"/>
      <c r="YY85" s="20"/>
      <c r="YZ85" s="20"/>
      <c r="ZA85" s="20"/>
      <c r="ZB85" s="20"/>
      <c r="ZC85" s="20"/>
      <c r="ZD85" s="20"/>
      <c r="ZE85" s="20"/>
      <c r="ZF85" s="20"/>
      <c r="ZG85" s="20"/>
      <c r="ZH85" s="20"/>
      <c r="ZI85" s="20"/>
      <c r="ZJ85" s="20"/>
      <c r="ZK85" s="20"/>
      <c r="ZL85" s="20"/>
      <c r="ZM85" s="20"/>
      <c r="ZN85" s="20"/>
      <c r="ZO85" s="20"/>
      <c r="ZP85" s="20"/>
      <c r="ZQ85" s="20"/>
      <c r="ZR85" s="20"/>
      <c r="ZS85" s="20"/>
      <c r="ZT85" s="20"/>
      <c r="ZU85" s="20"/>
      <c r="ZV85" s="20"/>
      <c r="ZW85" s="20"/>
      <c r="ZX85" s="20"/>
      <c r="ZY85" s="20"/>
      <c r="ZZ85" s="20"/>
      <c r="AAA85" s="20"/>
      <c r="AAB85" s="20"/>
      <c r="AAC85" s="20"/>
      <c r="AAD85" s="20"/>
      <c r="AAE85" s="20"/>
      <c r="AAF85" s="20"/>
      <c r="AAG85" s="20"/>
      <c r="AAH85" s="20"/>
      <c r="AAI85" s="20"/>
      <c r="AAJ85" s="20"/>
      <c r="AAK85" s="20"/>
      <c r="AAL85" s="20"/>
      <c r="AAM85" s="20"/>
      <c r="AAN85" s="20"/>
      <c r="AAO85" s="20"/>
      <c r="AAP85" s="20"/>
      <c r="AAQ85" s="20"/>
      <c r="AAR85" s="20"/>
      <c r="AAS85" s="20"/>
      <c r="AAT85" s="20"/>
      <c r="AAU85" s="20"/>
      <c r="AAV85" s="20"/>
      <c r="AAW85" s="20"/>
      <c r="AAX85" s="20"/>
      <c r="AAY85" s="20"/>
      <c r="AAZ85" s="20"/>
      <c r="ABA85" s="20"/>
      <c r="ABB85" s="20"/>
      <c r="ABC85" s="20"/>
      <c r="ABD85" s="20"/>
      <c r="ABE85" s="20"/>
      <c r="ABF85" s="20"/>
      <c r="ABG85" s="20"/>
      <c r="ABH85" s="20"/>
      <c r="ABI85" s="20"/>
      <c r="ABJ85" s="20"/>
      <c r="ABK85" s="20"/>
      <c r="ABL85" s="20"/>
      <c r="ABM85" s="20"/>
      <c r="ABN85" s="20"/>
      <c r="ABO85" s="20"/>
      <c r="ABP85" s="20"/>
      <c r="ABQ85" s="20"/>
      <c r="ABR85" s="20"/>
      <c r="ABS85" s="20"/>
      <c r="ABT85" s="20"/>
      <c r="ABU85" s="20"/>
      <c r="ABV85" s="20"/>
      <c r="ABW85" s="20"/>
      <c r="ABX85" s="20"/>
      <c r="ABY85" s="20"/>
      <c r="ABZ85" s="20"/>
      <c r="ACA85" s="20"/>
      <c r="ACB85" s="20"/>
      <c r="ACC85" s="20"/>
      <c r="ACD85" s="20"/>
      <c r="ACE85" s="20"/>
      <c r="ACF85" s="20"/>
      <c r="ACG85" s="20"/>
      <c r="ACH85" s="20"/>
      <c r="ACI85" s="20"/>
      <c r="ACJ85" s="20"/>
      <c r="ACK85" s="20"/>
      <c r="ACL85" s="20"/>
      <c r="ACM85" s="20"/>
      <c r="ACN85" s="20"/>
      <c r="ACO85" s="20"/>
      <c r="ACP85" s="20"/>
      <c r="ACQ85" s="20"/>
      <c r="ACR85" s="20"/>
      <c r="ACS85" s="20"/>
      <c r="ACT85" s="20"/>
      <c r="ACU85" s="20"/>
      <c r="ACV85" s="20"/>
      <c r="ACW85" s="20"/>
      <c r="ACX85" s="20"/>
      <c r="ACY85" s="20"/>
      <c r="ACZ85" s="20"/>
      <c r="ADA85" s="20"/>
      <c r="ADB85" s="20"/>
      <c r="ADC85" s="20"/>
      <c r="ADD85" s="20"/>
      <c r="ADE85" s="20"/>
      <c r="ADF85" s="20"/>
      <c r="ADG85" s="20"/>
      <c r="ADH85" s="20"/>
      <c r="ADI85" s="20"/>
      <c r="ADJ85" s="20"/>
      <c r="ADK85" s="20"/>
      <c r="ADL85" s="20"/>
      <c r="ADM85" s="20"/>
      <c r="ADN85" s="20"/>
      <c r="ADO85" s="20"/>
      <c r="ADP85" s="20"/>
      <c r="ADQ85" s="20"/>
      <c r="ADR85" s="20"/>
      <c r="ADS85" s="20"/>
      <c r="ADT85" s="20"/>
      <c r="ADU85" s="20"/>
      <c r="ADV85" s="20"/>
      <c r="ADW85" s="20"/>
      <c r="ADX85" s="20"/>
      <c r="ADY85" s="20"/>
      <c r="ADZ85" s="20"/>
      <c r="AEA85" s="20"/>
      <c r="AEB85" s="20"/>
      <c r="AEC85" s="20"/>
      <c r="AED85" s="20"/>
      <c r="AEE85" s="20"/>
      <c r="AEF85" s="20"/>
      <c r="AEG85" s="20"/>
      <c r="AEH85" s="20"/>
      <c r="AEI85" s="20"/>
      <c r="AEJ85" s="20"/>
      <c r="AEK85" s="20"/>
      <c r="AEL85" s="20"/>
      <c r="AEM85" s="20"/>
      <c r="AEN85" s="20"/>
      <c r="AEO85" s="20"/>
      <c r="AEP85" s="20"/>
      <c r="AEQ85" s="20"/>
      <c r="AER85" s="20"/>
      <c r="AES85" s="20"/>
      <c r="AET85" s="20"/>
      <c r="AEU85" s="20"/>
      <c r="AEV85" s="20"/>
      <c r="AEW85" s="20"/>
      <c r="AEX85" s="20"/>
      <c r="AEY85" s="20"/>
      <c r="AEZ85" s="20"/>
      <c r="AFA85" s="20"/>
      <c r="AFB85" s="20"/>
      <c r="AFC85" s="20"/>
      <c r="AFD85" s="20"/>
      <c r="AFE85" s="20"/>
      <c r="AFF85" s="20"/>
      <c r="AFG85" s="20"/>
      <c r="AFH85" s="20"/>
      <c r="AFI85" s="20"/>
      <c r="AFJ85" s="20"/>
      <c r="AFK85" s="20"/>
      <c r="AFL85" s="20"/>
      <c r="AFM85" s="20"/>
      <c r="AFN85" s="20"/>
      <c r="AFO85" s="20"/>
      <c r="AFP85" s="20"/>
      <c r="AFQ85" s="20"/>
      <c r="AFR85" s="20"/>
      <c r="AFS85" s="20"/>
      <c r="AFT85" s="20"/>
      <c r="AFU85" s="20"/>
      <c r="AFV85" s="20"/>
      <c r="AFW85" s="20"/>
      <c r="AFX85" s="20"/>
      <c r="AFY85" s="20"/>
      <c r="AFZ85" s="20"/>
      <c r="AGA85" s="20"/>
      <c r="AGB85" s="20"/>
      <c r="AGC85" s="20"/>
      <c r="AGD85" s="20"/>
      <c r="AGE85" s="20"/>
      <c r="AGF85" s="20"/>
      <c r="AGG85" s="20"/>
      <c r="AGH85" s="20"/>
      <c r="AGI85" s="20"/>
      <c r="AGJ85" s="20"/>
      <c r="AGK85" s="20"/>
      <c r="AGL85" s="20"/>
      <c r="AGM85" s="20"/>
      <c r="AGN85" s="20"/>
      <c r="AGO85" s="20"/>
      <c r="AGP85" s="20"/>
      <c r="AGQ85" s="20"/>
      <c r="AGR85" s="20"/>
      <c r="AGS85" s="20"/>
      <c r="AGT85" s="20"/>
      <c r="AGU85" s="20"/>
      <c r="AGV85" s="20"/>
      <c r="AGW85" s="20"/>
      <c r="AGX85" s="20"/>
      <c r="AGY85" s="20"/>
      <c r="AGZ85" s="20"/>
      <c r="AHA85" s="20"/>
      <c r="AHB85" s="20"/>
      <c r="AHC85" s="20"/>
      <c r="AHD85" s="20"/>
      <c r="AHE85" s="20"/>
      <c r="AHF85" s="20"/>
      <c r="AHG85" s="20"/>
      <c r="AHH85" s="20"/>
      <c r="AHI85" s="20"/>
      <c r="AHJ85" s="20"/>
      <c r="AHK85" s="20"/>
      <c r="AHL85" s="20"/>
      <c r="AHM85" s="20"/>
      <c r="AHN85" s="20"/>
      <c r="AHO85" s="20"/>
      <c r="AHP85" s="20"/>
      <c r="AHQ85" s="20"/>
      <c r="AHR85" s="20"/>
      <c r="AHS85" s="20"/>
      <c r="AHT85" s="20"/>
      <c r="AHU85" s="20"/>
      <c r="AHV85" s="20"/>
      <c r="AHW85" s="20"/>
      <c r="AHX85" s="20"/>
      <c r="AHY85" s="20"/>
      <c r="AHZ85" s="20"/>
      <c r="AIA85" s="20"/>
      <c r="AIB85" s="20"/>
      <c r="AIC85" s="20"/>
      <c r="AID85" s="20"/>
      <c r="AIE85" s="20"/>
      <c r="AIF85" s="20"/>
      <c r="AIG85" s="20"/>
      <c r="AIH85" s="20"/>
      <c r="AII85" s="20"/>
      <c r="AIJ85" s="20"/>
      <c r="AIK85" s="20"/>
      <c r="AIL85" s="20"/>
      <c r="AIM85" s="20"/>
      <c r="AIN85" s="20"/>
      <c r="AIO85" s="20"/>
      <c r="AIP85" s="20"/>
      <c r="AIQ85" s="20"/>
      <c r="AIR85" s="20"/>
      <c r="AIS85" s="20"/>
      <c r="AIT85" s="20"/>
      <c r="AIU85" s="20"/>
      <c r="AIV85" s="20"/>
      <c r="AIW85" s="20"/>
      <c r="AIX85" s="20"/>
      <c r="AIY85" s="20"/>
      <c r="AIZ85" s="20"/>
      <c r="AJA85" s="20"/>
      <c r="AJB85" s="20"/>
      <c r="AJC85" s="20"/>
      <c r="AJD85" s="20"/>
      <c r="AJE85" s="20"/>
      <c r="AJF85" s="20"/>
      <c r="AJG85" s="20"/>
      <c r="AJH85" s="20"/>
      <c r="AJI85" s="20"/>
      <c r="AJJ85" s="20"/>
      <c r="AJK85" s="20"/>
      <c r="AJL85" s="20"/>
      <c r="AJM85" s="20"/>
      <c r="AJN85" s="20"/>
      <c r="AJO85" s="20"/>
      <c r="AJP85" s="20"/>
      <c r="AJQ85" s="20"/>
      <c r="AJR85" s="20"/>
      <c r="AJS85" s="20"/>
      <c r="AJT85" s="20"/>
      <c r="AJU85" s="20"/>
      <c r="AJV85" s="20"/>
      <c r="AJW85" s="20"/>
      <c r="AJX85" s="20"/>
      <c r="AJY85" s="20"/>
      <c r="AJZ85" s="20"/>
      <c r="AKA85" s="20"/>
      <c r="AKB85" s="20"/>
      <c r="AKC85" s="20"/>
      <c r="AKD85" s="20"/>
      <c r="AKE85" s="20"/>
      <c r="AKF85" s="20"/>
      <c r="AKG85" s="20"/>
      <c r="AKH85" s="20"/>
      <c r="AKI85" s="20"/>
      <c r="AKJ85" s="20"/>
      <c r="AKK85" s="20"/>
      <c r="AKL85" s="20"/>
      <c r="AKM85" s="20"/>
      <c r="AKN85" s="20"/>
      <c r="AKO85" s="20"/>
      <c r="AKP85" s="20"/>
      <c r="AKQ85" s="20"/>
      <c r="AKR85" s="20"/>
      <c r="AKS85" s="20"/>
      <c r="AKT85" s="20"/>
      <c r="AKU85" s="20"/>
      <c r="AKV85" s="20"/>
      <c r="AKW85" s="20"/>
      <c r="AKX85" s="20"/>
      <c r="AKY85" s="20"/>
      <c r="AKZ85" s="20"/>
      <c r="ALA85" s="20"/>
      <c r="ALB85" s="20"/>
      <c r="ALC85" s="20"/>
      <c r="ALD85" s="20"/>
      <c r="ALE85" s="20"/>
      <c r="ALF85" s="20"/>
      <c r="ALG85" s="20"/>
      <c r="ALH85" s="20"/>
      <c r="ALI85" s="20"/>
      <c r="ALJ85" s="20"/>
      <c r="ALK85" s="20"/>
      <c r="ALL85" s="20"/>
      <c r="ALM85" s="20"/>
      <c r="ALN85" s="20"/>
      <c r="ALO85" s="20"/>
      <c r="ALP85" s="20"/>
      <c r="ALQ85" s="20"/>
      <c r="ALR85" s="20"/>
      <c r="ALS85" s="20"/>
      <c r="ALT85" s="20"/>
      <c r="ALU85" s="20"/>
      <c r="ALV85" s="20"/>
      <c r="ALW85" s="20"/>
      <c r="ALX85" s="20"/>
      <c r="ALY85" s="20"/>
      <c r="ALZ85" s="20"/>
      <c r="AMA85" s="20"/>
      <c r="AMB85" s="20"/>
      <c r="AMC85" s="20"/>
      <c r="AMD85" s="20"/>
      <c r="AME85" s="20"/>
      <c r="AMF85" s="20"/>
      <c r="AMG85" s="20"/>
      <c r="AMH85" s="20"/>
      <c r="AMI85" s="20"/>
      <c r="AMJ85" s="20"/>
      <c r="AMK85" s="20"/>
      <c r="AML85" s="20"/>
      <c r="AMM85" s="20"/>
      <c r="AMN85" s="20"/>
      <c r="AMO85" s="20"/>
      <c r="AMP85" s="20"/>
      <c r="AMQ85" s="20"/>
      <c r="AMR85" s="20"/>
      <c r="AMS85" s="20"/>
      <c r="AMT85" s="20"/>
      <c r="AMU85" s="20"/>
      <c r="AMV85" s="20"/>
      <c r="AMW85" s="20"/>
      <c r="AMX85" s="20"/>
      <c r="AMY85" s="20"/>
      <c r="AMZ85" s="20"/>
      <c r="ANA85" s="20"/>
      <c r="ANB85" s="20"/>
      <c r="ANC85" s="20"/>
      <c r="AND85" s="20"/>
      <c r="ANE85" s="20"/>
      <c r="ANF85" s="20"/>
      <c r="ANG85" s="20"/>
      <c r="ANH85" s="20"/>
      <c r="ANI85" s="20"/>
      <c r="ANJ85" s="20"/>
      <c r="ANK85" s="20"/>
      <c r="ANL85" s="20"/>
      <c r="ANM85" s="20"/>
      <c r="ANN85" s="20"/>
      <c r="ANO85" s="20"/>
      <c r="ANP85" s="20"/>
      <c r="ANQ85" s="20"/>
      <c r="ANR85" s="20"/>
      <c r="ANS85" s="20"/>
      <c r="ANT85" s="20"/>
      <c r="ANU85" s="20"/>
      <c r="ANV85" s="20"/>
      <c r="ANW85" s="20"/>
      <c r="ANX85" s="20"/>
      <c r="ANY85" s="20"/>
      <c r="ANZ85" s="20"/>
      <c r="AOA85" s="20"/>
      <c r="AOB85" s="20"/>
      <c r="AOC85" s="20"/>
      <c r="AOD85" s="20"/>
      <c r="AOE85" s="20"/>
      <c r="AOF85" s="20"/>
      <c r="AOG85" s="20"/>
      <c r="AOH85" s="20"/>
      <c r="AOI85" s="20"/>
      <c r="AOJ85" s="20"/>
      <c r="AOK85" s="20"/>
      <c r="AOL85" s="20"/>
      <c r="AOM85" s="20"/>
      <c r="AON85" s="20"/>
      <c r="AOO85" s="20"/>
      <c r="AOP85" s="20"/>
      <c r="AOQ85" s="20"/>
      <c r="AOR85" s="20"/>
      <c r="AOS85" s="20"/>
      <c r="AOT85" s="20"/>
      <c r="AOU85" s="20"/>
      <c r="AOV85" s="20"/>
      <c r="AOW85" s="20"/>
      <c r="AOX85" s="20"/>
      <c r="AOY85" s="20"/>
      <c r="AOZ85" s="20"/>
      <c r="APA85" s="20"/>
      <c r="APB85" s="20"/>
      <c r="APC85" s="20"/>
      <c r="APD85" s="20"/>
      <c r="APE85" s="20"/>
      <c r="APF85" s="20"/>
      <c r="APG85" s="20"/>
      <c r="APH85" s="20"/>
      <c r="API85" s="20"/>
      <c r="APJ85" s="20"/>
      <c r="APK85" s="20"/>
      <c r="APL85" s="20"/>
      <c r="APM85" s="20"/>
      <c r="APN85" s="20"/>
      <c r="APO85" s="20"/>
      <c r="APP85" s="20"/>
      <c r="APQ85" s="20"/>
      <c r="APR85" s="20"/>
      <c r="APS85" s="20"/>
      <c r="APT85" s="20"/>
      <c r="APU85" s="20"/>
      <c r="APV85" s="20"/>
      <c r="APW85" s="20"/>
      <c r="APX85" s="20"/>
      <c r="APY85" s="20"/>
      <c r="APZ85" s="20"/>
      <c r="AQA85" s="20"/>
      <c r="AQB85" s="20"/>
      <c r="AQC85" s="20"/>
      <c r="AQD85" s="20"/>
      <c r="AQE85" s="20"/>
      <c r="AQF85" s="20"/>
      <c r="AQG85" s="20"/>
      <c r="AQH85" s="20"/>
      <c r="AQI85" s="20"/>
      <c r="AQJ85" s="20"/>
      <c r="AQK85" s="20"/>
      <c r="AQL85" s="20"/>
      <c r="AQM85" s="20"/>
      <c r="AQN85" s="20"/>
      <c r="AQO85" s="20"/>
      <c r="AQP85" s="20"/>
      <c r="AQQ85" s="20"/>
      <c r="AQR85" s="20"/>
      <c r="AQS85" s="20"/>
      <c r="AQT85" s="20"/>
      <c r="AQU85" s="20"/>
      <c r="AQV85" s="20"/>
      <c r="AQW85" s="20"/>
      <c r="AQX85" s="20"/>
      <c r="AQY85" s="20"/>
      <c r="AQZ85" s="20"/>
      <c r="ARA85" s="20"/>
      <c r="ARB85" s="20"/>
      <c r="ARC85" s="20"/>
      <c r="ARD85" s="20"/>
      <c r="ARE85" s="20"/>
      <c r="ARF85" s="20"/>
      <c r="ARG85" s="20"/>
      <c r="ARH85" s="20"/>
      <c r="ARI85" s="20"/>
      <c r="ARJ85" s="20"/>
      <c r="ARK85" s="20"/>
      <c r="ARL85" s="20"/>
      <c r="ARM85" s="20"/>
      <c r="ARN85" s="20"/>
      <c r="ARO85" s="20"/>
      <c r="ARP85" s="20"/>
      <c r="ARQ85" s="20"/>
      <c r="ARR85" s="20"/>
      <c r="ARS85" s="20"/>
      <c r="ART85" s="20"/>
      <c r="ARU85" s="20"/>
      <c r="ARV85" s="20"/>
      <c r="ARW85" s="20"/>
      <c r="ARX85" s="20"/>
      <c r="ARY85" s="20"/>
      <c r="ARZ85" s="20"/>
      <c r="ASA85" s="20"/>
      <c r="ASB85" s="20"/>
      <c r="ASC85" s="20"/>
      <c r="ASD85" s="20"/>
      <c r="ASE85" s="20"/>
      <c r="ASF85" s="20"/>
      <c r="ASG85" s="20"/>
      <c r="ASH85" s="20"/>
      <c r="ASI85" s="20"/>
      <c r="ASJ85" s="20"/>
      <c r="ASK85" s="20"/>
      <c r="ASL85" s="20"/>
      <c r="ASM85" s="20"/>
      <c r="ASN85" s="20"/>
      <c r="ASO85" s="20"/>
      <c r="ASP85" s="20"/>
      <c r="ASQ85" s="20"/>
      <c r="ASR85" s="20"/>
      <c r="ASS85" s="20"/>
      <c r="AST85" s="20"/>
      <c r="ASU85" s="20"/>
      <c r="ASV85" s="20"/>
      <c r="ASW85" s="20"/>
      <c r="ASX85" s="20"/>
      <c r="ASY85" s="20"/>
      <c r="ASZ85" s="20"/>
      <c r="ATA85" s="20"/>
      <c r="ATB85" s="20"/>
      <c r="ATC85" s="20"/>
      <c r="ATD85" s="20"/>
      <c r="ATE85" s="20"/>
      <c r="ATF85" s="20"/>
      <c r="ATG85" s="20"/>
      <c r="ATH85" s="20"/>
      <c r="ATI85" s="20"/>
      <c r="ATJ85" s="20"/>
      <c r="ATK85" s="20"/>
      <c r="ATL85" s="20"/>
      <c r="ATM85" s="20"/>
      <c r="ATN85" s="20"/>
      <c r="ATO85" s="20"/>
      <c r="ATP85" s="20"/>
      <c r="ATQ85" s="20"/>
      <c r="ATR85" s="20"/>
      <c r="ATS85" s="20"/>
      <c r="ATT85" s="20"/>
      <c r="ATU85" s="20"/>
      <c r="ATV85" s="20"/>
      <c r="ATW85" s="20"/>
      <c r="ATX85" s="20"/>
      <c r="ATY85" s="20"/>
      <c r="ATZ85" s="20"/>
      <c r="AUA85" s="20"/>
      <c r="AUB85" s="20"/>
      <c r="AUC85" s="20"/>
      <c r="AUD85" s="20"/>
      <c r="AUE85" s="20"/>
      <c r="AUF85" s="20"/>
      <c r="AUG85" s="20"/>
      <c r="AUH85" s="20"/>
      <c r="AUI85" s="20"/>
      <c r="AUJ85" s="20"/>
      <c r="AUK85" s="20"/>
      <c r="AUL85" s="20"/>
      <c r="AUM85" s="20"/>
      <c r="AUN85" s="20"/>
      <c r="AUO85" s="20"/>
      <c r="AUP85" s="20"/>
      <c r="AUQ85" s="20"/>
      <c r="AUR85" s="20"/>
      <c r="AUS85" s="20"/>
      <c r="AUT85" s="20"/>
      <c r="AUU85" s="20"/>
      <c r="AUV85" s="20"/>
      <c r="AUW85" s="20"/>
      <c r="AUX85" s="20"/>
      <c r="AUY85" s="20"/>
      <c r="AUZ85" s="20"/>
      <c r="AVA85" s="20"/>
      <c r="AVB85" s="20"/>
      <c r="AVC85" s="20"/>
      <c r="AVD85" s="20"/>
      <c r="AVE85" s="20"/>
      <c r="AVF85" s="20"/>
      <c r="AVG85" s="20"/>
      <c r="AVH85" s="20"/>
      <c r="AVI85" s="20"/>
      <c r="AVJ85" s="20"/>
      <c r="AVK85" s="20"/>
      <c r="AVL85" s="20"/>
      <c r="AVM85" s="20"/>
      <c r="AVN85" s="20"/>
      <c r="AVO85" s="20"/>
      <c r="AVP85" s="20"/>
      <c r="AVQ85" s="20"/>
      <c r="AVR85" s="20"/>
      <c r="AVS85" s="20"/>
      <c r="AVT85" s="20"/>
      <c r="AVU85" s="20"/>
      <c r="AVV85" s="20"/>
      <c r="AVW85" s="20"/>
      <c r="AVX85" s="20"/>
      <c r="AVY85" s="20"/>
      <c r="AVZ85" s="20"/>
      <c r="AWA85" s="20"/>
      <c r="AWB85" s="20"/>
      <c r="AWC85" s="20"/>
      <c r="AWD85" s="20"/>
      <c r="AWE85" s="20"/>
      <c r="AWF85" s="20"/>
      <c r="AWG85" s="20"/>
      <c r="AWH85" s="20"/>
      <c r="AWI85" s="20"/>
      <c r="AWJ85" s="20"/>
      <c r="AWK85" s="20"/>
      <c r="AWL85" s="20"/>
      <c r="AWM85" s="20"/>
      <c r="AWN85" s="20"/>
      <c r="AWO85" s="20"/>
      <c r="AWP85" s="20"/>
      <c r="AWQ85" s="20"/>
      <c r="AWR85" s="20"/>
      <c r="AWS85" s="20"/>
      <c r="AWT85" s="20"/>
      <c r="AWU85" s="20"/>
      <c r="AWV85" s="20"/>
      <c r="AWW85" s="20"/>
      <c r="AWX85" s="20"/>
      <c r="AWY85" s="20"/>
      <c r="AWZ85" s="20"/>
      <c r="AXA85" s="20"/>
      <c r="AXB85" s="20"/>
      <c r="AXC85" s="20"/>
      <c r="AXD85" s="20"/>
      <c r="AXE85" s="20"/>
      <c r="AXF85" s="20"/>
      <c r="AXG85" s="20"/>
      <c r="AXH85" s="20"/>
      <c r="AXI85" s="20"/>
      <c r="AXJ85" s="20"/>
      <c r="AXK85" s="20"/>
      <c r="AXL85" s="20"/>
      <c r="AXM85" s="20"/>
      <c r="AXN85" s="20"/>
      <c r="AXO85" s="20"/>
      <c r="AXP85" s="20"/>
      <c r="AXQ85" s="20"/>
      <c r="AXR85" s="20"/>
      <c r="AXS85" s="20"/>
      <c r="AXT85" s="20"/>
      <c r="AXU85" s="20"/>
      <c r="AXV85" s="20"/>
      <c r="AXW85" s="20"/>
      <c r="AXX85" s="20"/>
      <c r="AXY85" s="20"/>
      <c r="AXZ85" s="20"/>
      <c r="AYA85" s="20"/>
      <c r="AYB85" s="20"/>
      <c r="AYC85" s="20"/>
      <c r="AYD85" s="20"/>
      <c r="AYE85" s="20"/>
      <c r="AYF85" s="20"/>
      <c r="AYG85" s="20"/>
      <c r="AYH85" s="20"/>
      <c r="AYI85" s="20"/>
      <c r="AYJ85" s="20"/>
      <c r="AYK85" s="20"/>
      <c r="AYL85" s="20"/>
      <c r="AYM85" s="20"/>
      <c r="AYN85" s="20"/>
      <c r="AYO85" s="20"/>
      <c r="AYP85" s="20"/>
      <c r="AYQ85" s="20"/>
      <c r="AYR85" s="20"/>
      <c r="AYS85" s="20"/>
      <c r="AYT85" s="20"/>
      <c r="AYU85" s="20"/>
      <c r="AYV85" s="20"/>
      <c r="AYW85" s="20"/>
      <c r="AYX85" s="20"/>
      <c r="AYY85" s="20"/>
      <c r="AYZ85" s="20"/>
      <c r="AZA85" s="20"/>
      <c r="AZB85" s="20"/>
      <c r="AZC85" s="20"/>
      <c r="AZD85" s="20"/>
      <c r="AZE85" s="20"/>
      <c r="AZF85" s="20"/>
      <c r="AZG85" s="20"/>
      <c r="AZH85" s="20"/>
      <c r="AZI85" s="20"/>
      <c r="AZJ85" s="20"/>
      <c r="AZK85" s="20"/>
      <c r="AZL85" s="20"/>
      <c r="AZM85" s="20"/>
      <c r="AZN85" s="20"/>
      <c r="AZO85" s="20"/>
      <c r="AZP85" s="20"/>
      <c r="AZQ85" s="20"/>
      <c r="AZR85" s="20"/>
      <c r="AZS85" s="20"/>
      <c r="AZT85" s="20"/>
      <c r="AZU85" s="20"/>
      <c r="AZV85" s="20"/>
      <c r="AZW85" s="20"/>
      <c r="AZX85" s="20"/>
      <c r="AZY85" s="20"/>
      <c r="AZZ85" s="20"/>
      <c r="BAA85" s="20"/>
      <c r="BAB85" s="20"/>
      <c r="BAC85" s="20"/>
      <c r="BAD85" s="20"/>
      <c r="BAE85" s="20"/>
      <c r="BAF85" s="20"/>
      <c r="BAG85" s="20"/>
      <c r="BAH85" s="20"/>
      <c r="BAI85" s="20"/>
      <c r="BAJ85" s="20"/>
      <c r="BAK85" s="20"/>
      <c r="BAL85" s="20"/>
      <c r="BAM85" s="20"/>
      <c r="BAN85" s="20"/>
      <c r="BAO85" s="20"/>
      <c r="BAP85" s="20"/>
      <c r="BAQ85" s="20"/>
      <c r="BAR85" s="20"/>
      <c r="BAS85" s="20"/>
      <c r="BAT85" s="20"/>
      <c r="BAU85" s="20"/>
      <c r="BAV85" s="20"/>
      <c r="BAW85" s="20"/>
      <c r="BAX85" s="20"/>
      <c r="BAY85" s="20"/>
      <c r="BAZ85" s="20"/>
      <c r="BBA85" s="20"/>
      <c r="BBB85" s="20"/>
      <c r="BBC85" s="20"/>
      <c r="BBD85" s="20"/>
      <c r="BBE85" s="20"/>
      <c r="BBF85" s="20"/>
      <c r="BBG85" s="20"/>
      <c r="BBH85" s="20"/>
      <c r="BBI85" s="20"/>
      <c r="BBJ85" s="20"/>
      <c r="BBK85" s="20"/>
      <c r="BBL85" s="20"/>
      <c r="BBM85" s="20"/>
      <c r="BBN85" s="20"/>
      <c r="BBO85" s="20"/>
      <c r="BBP85" s="20"/>
      <c r="BBQ85" s="20"/>
      <c r="BBR85" s="20"/>
      <c r="BBS85" s="20"/>
      <c r="BBT85" s="20"/>
      <c r="BBU85" s="20"/>
      <c r="BBV85" s="20"/>
      <c r="BBW85" s="20"/>
      <c r="BBX85" s="20"/>
      <c r="BBY85" s="20"/>
      <c r="BBZ85" s="20"/>
      <c r="BCA85" s="20"/>
      <c r="BCB85" s="20"/>
      <c r="BCC85" s="20"/>
      <c r="BCD85" s="20"/>
      <c r="BCE85" s="20"/>
      <c r="BCF85" s="20"/>
      <c r="BCG85" s="20"/>
      <c r="BCH85" s="20"/>
      <c r="BCI85" s="20"/>
      <c r="BCJ85" s="20"/>
      <c r="BCK85" s="20"/>
      <c r="BCL85" s="20"/>
      <c r="BCM85" s="20"/>
      <c r="BCN85" s="20"/>
      <c r="BCO85" s="20"/>
      <c r="BCP85" s="20"/>
      <c r="BCQ85" s="20"/>
      <c r="BCR85" s="20"/>
      <c r="BCS85" s="20"/>
      <c r="BCT85" s="20"/>
      <c r="BCU85" s="20"/>
      <c r="BCV85" s="20"/>
      <c r="BCW85" s="20"/>
      <c r="BCX85" s="20"/>
      <c r="BCY85" s="20"/>
      <c r="BCZ85" s="20"/>
      <c r="BDA85" s="20"/>
      <c r="BDB85" s="20"/>
      <c r="BDC85" s="20"/>
      <c r="BDD85" s="20"/>
      <c r="BDE85" s="20"/>
      <c r="BDF85" s="20"/>
      <c r="BDG85" s="20"/>
      <c r="BDH85" s="20"/>
      <c r="BDI85" s="20"/>
      <c r="BDJ85" s="20"/>
      <c r="BDK85" s="20"/>
      <c r="BDL85" s="20"/>
      <c r="BDM85" s="20"/>
      <c r="BDN85" s="20"/>
      <c r="BDO85" s="20"/>
      <c r="BDP85" s="20"/>
      <c r="BDQ85" s="20"/>
      <c r="BDR85" s="20"/>
      <c r="BDS85" s="20"/>
      <c r="BDT85" s="20"/>
      <c r="BDU85" s="20"/>
      <c r="BDV85" s="20"/>
      <c r="BDW85" s="20"/>
      <c r="BDX85" s="20"/>
      <c r="BDY85" s="20"/>
      <c r="BDZ85" s="20"/>
      <c r="BEA85" s="20"/>
      <c r="BEB85" s="20"/>
      <c r="BEC85" s="20"/>
      <c r="BED85" s="20"/>
      <c r="BEE85" s="20"/>
      <c r="BEF85" s="20"/>
      <c r="BEG85" s="20"/>
      <c r="BEH85" s="20"/>
      <c r="BEI85" s="20"/>
      <c r="BEJ85" s="20"/>
      <c r="BEK85" s="20"/>
      <c r="BEL85" s="20"/>
      <c r="BEM85" s="20"/>
      <c r="BEN85" s="20"/>
      <c r="BEO85" s="20"/>
      <c r="BEP85" s="20"/>
      <c r="BEQ85" s="20"/>
      <c r="BER85" s="20"/>
      <c r="BES85" s="20"/>
      <c r="BET85" s="20"/>
      <c r="BEU85" s="20"/>
      <c r="BEV85" s="20"/>
      <c r="BEW85" s="20"/>
      <c r="BEX85" s="20"/>
      <c r="BEY85" s="20"/>
      <c r="BEZ85" s="20"/>
      <c r="BFA85" s="20"/>
      <c r="BFB85" s="20"/>
      <c r="BFC85" s="20"/>
      <c r="BFD85" s="20"/>
      <c r="BFE85" s="20"/>
      <c r="BFF85" s="20"/>
      <c r="BFG85" s="20"/>
      <c r="BFH85" s="20"/>
      <c r="BFI85" s="20"/>
      <c r="BFJ85" s="20"/>
      <c r="BFK85" s="20"/>
      <c r="BFL85" s="20"/>
      <c r="BFM85" s="20"/>
      <c r="BFN85" s="20"/>
      <c r="BFO85" s="20"/>
      <c r="BFP85" s="20"/>
      <c r="BFQ85" s="20"/>
      <c r="BFR85" s="20"/>
      <c r="BFS85" s="20"/>
      <c r="BFT85" s="20"/>
      <c r="BFU85" s="20"/>
      <c r="BFV85" s="20"/>
      <c r="BFW85" s="20"/>
      <c r="BFX85" s="20"/>
      <c r="BFY85" s="20"/>
      <c r="BFZ85" s="20"/>
      <c r="BGA85" s="20"/>
      <c r="BGB85" s="20"/>
      <c r="BGC85" s="20"/>
      <c r="BGD85" s="20"/>
      <c r="BGE85" s="20"/>
      <c r="BGF85" s="20"/>
      <c r="BGG85" s="20"/>
      <c r="BGH85" s="20"/>
      <c r="BGI85" s="20"/>
      <c r="BGJ85" s="20"/>
      <c r="BGK85" s="20"/>
      <c r="BGL85" s="20"/>
      <c r="BGM85" s="20"/>
      <c r="BGN85" s="20"/>
      <c r="BGO85" s="20"/>
      <c r="BGP85" s="20"/>
      <c r="BGQ85" s="20"/>
      <c r="BGR85" s="20"/>
      <c r="BGS85" s="20"/>
      <c r="BGT85" s="20"/>
      <c r="BGU85" s="20"/>
      <c r="BGV85" s="20"/>
      <c r="BGW85" s="20"/>
      <c r="BGX85" s="20"/>
      <c r="BGY85" s="20"/>
      <c r="BGZ85" s="20"/>
      <c r="BHA85" s="20"/>
      <c r="BHB85" s="20"/>
      <c r="BHC85" s="20"/>
      <c r="BHD85" s="20"/>
      <c r="BHE85" s="20"/>
      <c r="BHF85" s="20"/>
      <c r="BHG85" s="20"/>
      <c r="BHH85" s="20"/>
      <c r="BHI85" s="20"/>
      <c r="BHJ85" s="20"/>
      <c r="BHK85" s="20"/>
      <c r="BHL85" s="20"/>
      <c r="BHM85" s="20"/>
      <c r="BHN85" s="20"/>
      <c r="BHO85" s="20"/>
      <c r="BHP85" s="20"/>
      <c r="BHQ85" s="20"/>
      <c r="BHR85" s="20"/>
      <c r="BHS85" s="20"/>
      <c r="BHT85" s="20"/>
      <c r="BHU85" s="20"/>
      <c r="BHV85" s="20"/>
      <c r="BHW85" s="20"/>
      <c r="BHX85" s="20"/>
      <c r="BHY85" s="20"/>
      <c r="BHZ85" s="20"/>
      <c r="BIA85" s="20"/>
      <c r="BIB85" s="20"/>
      <c r="BIC85" s="20"/>
      <c r="BID85" s="20"/>
      <c r="BIE85" s="20"/>
      <c r="BIF85" s="20"/>
      <c r="BIG85" s="20"/>
      <c r="BIH85" s="20"/>
      <c r="BII85" s="20"/>
      <c r="BIJ85" s="20"/>
      <c r="BIK85" s="20"/>
      <c r="BIL85" s="20"/>
      <c r="BIM85" s="20"/>
      <c r="BIN85" s="20"/>
      <c r="BIO85" s="20"/>
      <c r="BIP85" s="20"/>
      <c r="BIQ85" s="20"/>
      <c r="BIR85" s="20"/>
      <c r="BIS85" s="20"/>
      <c r="BIT85" s="20"/>
      <c r="BIU85" s="20"/>
      <c r="BIV85" s="20"/>
      <c r="BIW85" s="20"/>
      <c r="BIX85" s="20"/>
      <c r="BIY85" s="20"/>
      <c r="BIZ85" s="20"/>
      <c r="BJA85" s="20"/>
      <c r="BJB85" s="20"/>
      <c r="BJC85" s="20"/>
      <c r="BJD85" s="20"/>
      <c r="BJE85" s="20"/>
      <c r="BJF85" s="20"/>
      <c r="BJG85" s="20"/>
      <c r="BJH85" s="20"/>
      <c r="BJI85" s="20"/>
      <c r="BJJ85" s="20"/>
      <c r="BJK85" s="20"/>
      <c r="BJL85" s="20"/>
      <c r="BJM85" s="20"/>
      <c r="BJN85" s="20"/>
      <c r="BJO85" s="20"/>
      <c r="BJP85" s="20"/>
      <c r="BJQ85" s="20"/>
      <c r="BJR85" s="20"/>
      <c r="BJS85" s="20"/>
      <c r="BJT85" s="20"/>
      <c r="BJU85" s="20"/>
      <c r="BJV85" s="20"/>
      <c r="BJW85" s="20"/>
      <c r="BJX85" s="20"/>
      <c r="BJY85" s="20"/>
      <c r="BJZ85" s="20"/>
      <c r="BKA85" s="20"/>
      <c r="BKB85" s="20"/>
      <c r="BKC85" s="20"/>
      <c r="BKD85" s="20"/>
      <c r="BKE85" s="20"/>
      <c r="BKF85" s="20"/>
      <c r="BKG85" s="20"/>
      <c r="BKH85" s="20"/>
      <c r="BKI85" s="20"/>
      <c r="BKJ85" s="20"/>
      <c r="BKK85" s="20"/>
      <c r="BKL85" s="20"/>
      <c r="BKM85" s="20"/>
      <c r="BKN85" s="20"/>
      <c r="BKO85" s="20"/>
      <c r="BKP85" s="20"/>
      <c r="BKQ85" s="20"/>
      <c r="BKR85" s="20"/>
      <c r="BKS85" s="20"/>
      <c r="BKT85" s="20"/>
      <c r="BKU85" s="20"/>
      <c r="BKV85" s="20"/>
      <c r="BKW85" s="20"/>
      <c r="BKX85" s="20"/>
      <c r="BKY85" s="20"/>
      <c r="BKZ85" s="20"/>
      <c r="BLA85" s="20"/>
      <c r="BLB85" s="20"/>
      <c r="BLC85" s="20"/>
      <c r="BLD85" s="20"/>
      <c r="BLE85" s="20"/>
      <c r="BLF85" s="20"/>
      <c r="BLG85" s="20"/>
      <c r="BLH85" s="20"/>
      <c r="BLI85" s="20"/>
      <c r="BLJ85" s="20"/>
      <c r="BLK85" s="20"/>
      <c r="BLL85" s="20"/>
      <c r="BLM85" s="20"/>
      <c r="BLN85" s="20"/>
      <c r="BLO85" s="20"/>
      <c r="BLP85" s="20"/>
      <c r="BLQ85" s="20"/>
      <c r="BLR85" s="20"/>
      <c r="BLS85" s="20"/>
      <c r="BLT85" s="20"/>
      <c r="BLU85" s="20"/>
      <c r="BLV85" s="20"/>
      <c r="BLW85" s="20"/>
      <c r="BLX85" s="20"/>
      <c r="BLY85" s="20"/>
      <c r="BLZ85" s="20"/>
      <c r="BMA85" s="20"/>
      <c r="BMB85" s="20"/>
      <c r="BMC85" s="20"/>
      <c r="BMD85" s="20"/>
      <c r="BME85" s="20"/>
      <c r="BMF85" s="20"/>
      <c r="BMG85" s="20"/>
      <c r="BMH85" s="20"/>
      <c r="BMI85" s="20"/>
      <c r="BMJ85" s="20"/>
      <c r="BMK85" s="20"/>
      <c r="BML85" s="20"/>
      <c r="BMM85" s="20"/>
      <c r="BMN85" s="20"/>
      <c r="BMO85" s="20"/>
      <c r="BMP85" s="20"/>
      <c r="BMQ85" s="20"/>
      <c r="BMR85" s="20"/>
      <c r="BMS85" s="20"/>
      <c r="BMT85" s="20"/>
      <c r="BMU85" s="20"/>
      <c r="BMV85" s="20"/>
      <c r="BMW85" s="20"/>
      <c r="BMX85" s="20"/>
      <c r="BMY85" s="20"/>
      <c r="BMZ85" s="20"/>
      <c r="BNA85" s="20"/>
      <c r="BNB85" s="20"/>
      <c r="BNC85" s="20"/>
      <c r="BND85" s="20"/>
      <c r="BNE85" s="20"/>
      <c r="BNF85" s="20"/>
      <c r="BNG85" s="20"/>
      <c r="BNH85" s="20"/>
      <c r="BNI85" s="20"/>
      <c r="BNJ85" s="20"/>
      <c r="BNK85" s="20"/>
      <c r="BNL85" s="20"/>
      <c r="BNM85" s="20"/>
      <c r="BNN85" s="20"/>
      <c r="BNO85" s="20"/>
      <c r="BNP85" s="20"/>
      <c r="BNQ85" s="20"/>
      <c r="BNR85" s="20"/>
      <c r="BNS85" s="20"/>
      <c r="BNT85" s="20"/>
      <c r="BNU85" s="20"/>
      <c r="BNV85" s="20"/>
      <c r="BNW85" s="20"/>
      <c r="BNX85" s="20"/>
      <c r="BNY85" s="20"/>
      <c r="BNZ85" s="20"/>
      <c r="BOA85" s="20"/>
      <c r="BOB85" s="20"/>
      <c r="BOC85" s="20"/>
      <c r="BOD85" s="20"/>
      <c r="BOE85" s="20"/>
      <c r="BOF85" s="20"/>
      <c r="BOG85" s="20"/>
      <c r="BOH85" s="20"/>
      <c r="BOI85" s="20"/>
      <c r="BOJ85" s="20"/>
      <c r="BOK85" s="20"/>
      <c r="BOL85" s="20"/>
      <c r="BOM85" s="20"/>
      <c r="BON85" s="20"/>
      <c r="BOO85" s="20"/>
      <c r="BOP85" s="20"/>
      <c r="BOQ85" s="20"/>
      <c r="BOR85" s="20"/>
      <c r="BOS85" s="20"/>
      <c r="BOT85" s="20"/>
      <c r="BOU85" s="20"/>
      <c r="BOV85" s="20"/>
      <c r="BOW85" s="20"/>
      <c r="BOX85" s="20"/>
      <c r="BOY85" s="20"/>
      <c r="BOZ85" s="20"/>
      <c r="BPA85" s="20"/>
      <c r="BPB85" s="20"/>
      <c r="BPC85" s="20"/>
      <c r="BPD85" s="20"/>
      <c r="BPE85" s="20"/>
      <c r="BPF85" s="20"/>
      <c r="BPG85" s="20"/>
      <c r="BPH85" s="20"/>
      <c r="BPI85" s="20"/>
      <c r="BPJ85" s="20"/>
      <c r="BPK85" s="20"/>
      <c r="BPL85" s="20"/>
      <c r="BPM85" s="20"/>
      <c r="BPN85" s="20"/>
      <c r="BPO85" s="20"/>
      <c r="BPP85" s="20"/>
      <c r="BPQ85" s="20"/>
      <c r="BPR85" s="20"/>
      <c r="BPS85" s="20"/>
      <c r="BPT85" s="20"/>
      <c r="BPU85" s="20"/>
      <c r="BPV85" s="20"/>
      <c r="BPW85" s="20"/>
      <c r="BPX85" s="20"/>
      <c r="BPY85" s="20"/>
      <c r="BPZ85" s="20"/>
      <c r="BQA85" s="20"/>
      <c r="BQB85" s="20"/>
      <c r="BQC85" s="20"/>
      <c r="BQD85" s="20"/>
      <c r="BQE85" s="20"/>
      <c r="BQF85" s="20"/>
      <c r="BQG85" s="20"/>
      <c r="BQH85" s="20"/>
      <c r="BQI85" s="20"/>
      <c r="BQJ85" s="20"/>
      <c r="BQK85" s="20"/>
      <c r="BQL85" s="20"/>
      <c r="BQM85" s="20"/>
      <c r="BQN85" s="20"/>
      <c r="BQO85" s="20"/>
      <c r="BQP85" s="20"/>
      <c r="BQQ85" s="20"/>
      <c r="BQR85" s="20"/>
      <c r="BQS85" s="20"/>
      <c r="BQT85" s="20"/>
      <c r="BQU85" s="20"/>
      <c r="BQV85" s="20"/>
      <c r="BQW85" s="20"/>
      <c r="BQX85" s="20"/>
      <c r="BQY85" s="20"/>
      <c r="BQZ85" s="20"/>
      <c r="BRA85" s="20"/>
      <c r="BRB85" s="20"/>
      <c r="BRC85" s="20"/>
      <c r="BRD85" s="20"/>
      <c r="BRE85" s="20"/>
      <c r="BRF85" s="20"/>
      <c r="BRG85" s="20"/>
      <c r="BRH85" s="20"/>
      <c r="BRI85" s="20"/>
      <c r="BRJ85" s="20"/>
      <c r="BRK85" s="20"/>
      <c r="BRL85" s="20"/>
      <c r="BRM85" s="20"/>
      <c r="BRN85" s="20"/>
      <c r="BRO85" s="20"/>
      <c r="BRP85" s="20"/>
      <c r="BRQ85" s="20"/>
      <c r="BRR85" s="20"/>
      <c r="BRS85" s="20"/>
      <c r="BRT85" s="20"/>
      <c r="BRU85" s="20"/>
      <c r="BRV85" s="20"/>
      <c r="BRW85" s="20"/>
      <c r="BRX85" s="20"/>
      <c r="BRY85" s="20"/>
      <c r="BRZ85" s="20"/>
      <c r="BSA85" s="20"/>
      <c r="BSB85" s="20"/>
      <c r="BSC85" s="20"/>
      <c r="BSD85" s="20"/>
      <c r="BSE85" s="20"/>
      <c r="BSF85" s="20"/>
      <c r="BSG85" s="20"/>
      <c r="BSH85" s="20"/>
      <c r="BSI85" s="20"/>
      <c r="BSJ85" s="20"/>
      <c r="BSK85" s="20"/>
      <c r="BSL85" s="20"/>
      <c r="BSM85" s="20"/>
      <c r="BSN85" s="20"/>
      <c r="BSO85" s="20"/>
      <c r="BSP85" s="20"/>
      <c r="BSQ85" s="20"/>
      <c r="BSR85" s="20"/>
      <c r="BSS85" s="20"/>
      <c r="BST85" s="20"/>
      <c r="BSU85" s="20"/>
      <c r="BSV85" s="20"/>
      <c r="BSW85" s="20"/>
      <c r="BSX85" s="20"/>
      <c r="BSY85" s="20"/>
      <c r="BSZ85" s="20"/>
      <c r="BTA85" s="20"/>
      <c r="BTB85" s="20"/>
      <c r="BTC85" s="20"/>
      <c r="BTD85" s="20"/>
      <c r="BTE85" s="20"/>
      <c r="BTF85" s="20"/>
      <c r="BTG85" s="20"/>
      <c r="BTH85" s="20"/>
      <c r="BTI85" s="20"/>
      <c r="BTJ85" s="20"/>
      <c r="BTK85" s="20"/>
      <c r="BTL85" s="20"/>
      <c r="BTM85" s="20"/>
      <c r="BTN85" s="20"/>
      <c r="BTO85" s="20"/>
      <c r="BTP85" s="20"/>
      <c r="BTQ85" s="20"/>
      <c r="BTR85" s="20"/>
      <c r="BTS85" s="20"/>
      <c r="BTT85" s="20"/>
      <c r="BTU85" s="20"/>
      <c r="BTV85" s="20"/>
      <c r="BTW85" s="20"/>
      <c r="BTX85" s="20"/>
      <c r="BTY85" s="20"/>
      <c r="BTZ85" s="20"/>
      <c r="BUA85" s="20"/>
      <c r="BUB85" s="20"/>
      <c r="BUC85" s="20"/>
      <c r="BUD85" s="20"/>
      <c r="BUE85" s="20"/>
      <c r="BUF85" s="20"/>
      <c r="BUG85" s="20"/>
      <c r="BUH85" s="20"/>
      <c r="BUI85" s="20"/>
      <c r="BUJ85" s="20"/>
      <c r="BUK85" s="20"/>
      <c r="BUL85" s="20"/>
      <c r="BUM85" s="20"/>
      <c r="BUN85" s="20"/>
      <c r="BUO85" s="20"/>
      <c r="BUP85" s="20"/>
      <c r="BUQ85" s="20"/>
      <c r="BUR85" s="20"/>
      <c r="BUS85" s="20"/>
      <c r="BUT85" s="20"/>
      <c r="BUU85" s="20"/>
      <c r="BUV85" s="20"/>
      <c r="BUW85" s="20"/>
      <c r="BUX85" s="20"/>
      <c r="BUY85" s="20"/>
      <c r="BUZ85" s="20"/>
      <c r="BVA85" s="20"/>
      <c r="BVB85" s="20"/>
      <c r="BVC85" s="20"/>
      <c r="BVD85" s="20"/>
      <c r="BVE85" s="20"/>
      <c r="BVF85" s="20"/>
      <c r="BVG85" s="20"/>
      <c r="BVH85" s="20"/>
      <c r="BVI85" s="20"/>
      <c r="BVJ85" s="20"/>
      <c r="BVK85" s="20"/>
      <c r="BVL85" s="20"/>
      <c r="BVM85" s="20"/>
      <c r="BVN85" s="20"/>
      <c r="BVO85" s="20"/>
      <c r="BVP85" s="20"/>
      <c r="BVQ85" s="20"/>
      <c r="BVR85" s="20"/>
      <c r="BVS85" s="20"/>
      <c r="BVT85" s="20"/>
      <c r="BVU85" s="20"/>
      <c r="BVV85" s="20"/>
      <c r="BVW85" s="20"/>
      <c r="BVX85" s="20"/>
      <c r="BVY85" s="20"/>
      <c r="BVZ85" s="20"/>
      <c r="BWA85" s="20"/>
      <c r="BWB85" s="20"/>
      <c r="BWC85" s="20"/>
      <c r="BWD85" s="20"/>
      <c r="BWE85" s="20"/>
      <c r="BWF85" s="20"/>
      <c r="BWG85" s="20"/>
      <c r="BWH85" s="20"/>
      <c r="BWI85" s="20"/>
      <c r="BWJ85" s="20"/>
      <c r="BWK85" s="20"/>
      <c r="BWL85" s="20"/>
      <c r="BWM85" s="20"/>
      <c r="BWN85" s="20"/>
      <c r="BWO85" s="20"/>
      <c r="BWP85" s="20"/>
      <c r="BWQ85" s="20"/>
      <c r="BWR85" s="20"/>
      <c r="BWS85" s="20"/>
      <c r="BWT85" s="20"/>
      <c r="BWU85" s="20"/>
      <c r="BWV85" s="20"/>
      <c r="BWW85" s="20"/>
      <c r="BWX85" s="20"/>
      <c r="BWY85" s="20"/>
      <c r="BWZ85" s="20"/>
      <c r="BXA85" s="20"/>
      <c r="BXB85" s="20"/>
      <c r="BXC85" s="20"/>
      <c r="BXD85" s="20"/>
      <c r="BXE85" s="20"/>
      <c r="BXF85" s="20"/>
      <c r="BXG85" s="20"/>
      <c r="BXH85" s="20"/>
      <c r="BXI85" s="20"/>
      <c r="BXJ85" s="20"/>
      <c r="BXK85" s="20"/>
      <c r="BXL85" s="20"/>
      <c r="BXM85" s="20"/>
      <c r="BXN85" s="20"/>
      <c r="BXO85" s="20"/>
      <c r="BXP85" s="20"/>
      <c r="BXQ85" s="20"/>
      <c r="BXR85" s="20"/>
      <c r="BXS85" s="20"/>
      <c r="BXT85" s="20"/>
      <c r="BXU85" s="20"/>
      <c r="BXV85" s="20"/>
      <c r="BXW85" s="20"/>
      <c r="BXX85" s="20"/>
      <c r="BXY85" s="20"/>
      <c r="BXZ85" s="20"/>
      <c r="BYA85" s="20"/>
      <c r="BYB85" s="20"/>
      <c r="BYC85" s="20"/>
      <c r="BYD85" s="20"/>
      <c r="BYE85" s="20"/>
      <c r="BYF85" s="20"/>
      <c r="BYG85" s="20"/>
      <c r="BYH85" s="20"/>
      <c r="BYI85" s="20"/>
      <c r="BYJ85" s="20"/>
      <c r="BYK85" s="20"/>
      <c r="BYL85" s="20"/>
      <c r="BYM85" s="20"/>
      <c r="BYN85" s="20"/>
      <c r="BYO85" s="20"/>
      <c r="BYP85" s="20"/>
      <c r="BYQ85" s="20"/>
      <c r="BYR85" s="20"/>
      <c r="BYS85" s="20"/>
      <c r="BYT85" s="20"/>
      <c r="BYU85" s="20"/>
      <c r="BYV85" s="20"/>
      <c r="BYW85" s="20"/>
      <c r="BYX85" s="20"/>
      <c r="BYY85" s="20"/>
      <c r="BYZ85" s="20"/>
      <c r="BZA85" s="20"/>
      <c r="BZB85" s="20"/>
      <c r="BZC85" s="20"/>
      <c r="BZD85" s="20"/>
      <c r="BZE85" s="20"/>
      <c r="BZF85" s="20"/>
      <c r="BZG85" s="20"/>
      <c r="BZH85" s="20"/>
      <c r="BZI85" s="20"/>
      <c r="BZJ85" s="20"/>
      <c r="BZK85" s="20"/>
      <c r="BZL85" s="20"/>
      <c r="BZM85" s="20"/>
      <c r="BZN85" s="20"/>
      <c r="BZO85" s="20"/>
      <c r="BZP85" s="20"/>
      <c r="BZQ85" s="20"/>
      <c r="BZR85" s="20"/>
      <c r="BZS85" s="20"/>
      <c r="BZT85" s="20"/>
      <c r="BZU85" s="20"/>
      <c r="BZV85" s="20"/>
      <c r="BZW85" s="20"/>
      <c r="BZX85" s="20"/>
      <c r="BZY85" s="20"/>
      <c r="BZZ85" s="20"/>
      <c r="CAA85" s="20"/>
      <c r="CAB85" s="20"/>
      <c r="CAC85" s="20"/>
      <c r="CAD85" s="20"/>
      <c r="CAE85" s="20"/>
      <c r="CAF85" s="20"/>
      <c r="CAG85" s="20"/>
      <c r="CAH85" s="20"/>
      <c r="CAI85" s="20"/>
      <c r="CAJ85" s="20"/>
      <c r="CAK85" s="20"/>
      <c r="CAL85" s="20"/>
      <c r="CAM85" s="20"/>
      <c r="CAN85" s="20"/>
      <c r="CAO85" s="20"/>
      <c r="CAP85" s="20"/>
      <c r="CAQ85" s="20"/>
      <c r="CAR85" s="20"/>
      <c r="CAS85" s="20"/>
      <c r="CAT85" s="20"/>
      <c r="CAU85" s="20"/>
      <c r="CAV85" s="20"/>
      <c r="CAW85" s="20"/>
      <c r="CAX85" s="20"/>
      <c r="CAY85" s="20"/>
      <c r="CAZ85" s="20"/>
      <c r="CBA85" s="20"/>
      <c r="CBB85" s="20"/>
      <c r="CBC85" s="20"/>
      <c r="CBD85" s="20"/>
      <c r="CBE85" s="20"/>
      <c r="CBF85" s="20"/>
      <c r="CBG85" s="20"/>
      <c r="CBH85" s="20"/>
      <c r="CBI85" s="20"/>
      <c r="CBJ85" s="20"/>
      <c r="CBK85" s="20"/>
      <c r="CBL85" s="20"/>
      <c r="CBM85" s="20"/>
      <c r="CBN85" s="20"/>
      <c r="CBO85" s="20"/>
      <c r="CBP85" s="20"/>
      <c r="CBQ85" s="20"/>
      <c r="CBR85" s="20"/>
      <c r="CBS85" s="20"/>
      <c r="CBT85" s="20"/>
      <c r="CBU85" s="20"/>
      <c r="CBV85" s="20"/>
      <c r="CBW85" s="20"/>
      <c r="CBX85" s="20"/>
      <c r="CBY85" s="20"/>
      <c r="CBZ85" s="20"/>
      <c r="CCA85" s="20"/>
      <c r="CCB85" s="20"/>
      <c r="CCC85" s="20"/>
      <c r="CCD85" s="20"/>
      <c r="CCE85" s="20"/>
      <c r="CCF85" s="20"/>
      <c r="CCG85" s="20"/>
      <c r="CCH85" s="20"/>
      <c r="CCI85" s="20"/>
      <c r="CCJ85" s="20"/>
      <c r="CCK85" s="20"/>
      <c r="CCL85" s="20"/>
      <c r="CCM85" s="20"/>
      <c r="CCN85" s="20"/>
      <c r="CCO85" s="20"/>
      <c r="CCP85" s="20"/>
      <c r="CCQ85" s="20"/>
      <c r="CCR85" s="20"/>
      <c r="CCS85" s="20"/>
      <c r="CCT85" s="20"/>
      <c r="CCU85" s="20"/>
      <c r="CCV85" s="20"/>
      <c r="CCW85" s="20"/>
      <c r="CCX85" s="20"/>
      <c r="CCY85" s="20"/>
      <c r="CCZ85" s="20"/>
      <c r="CDA85" s="20"/>
      <c r="CDB85" s="20"/>
      <c r="CDC85" s="20"/>
      <c r="CDD85" s="20"/>
      <c r="CDE85" s="20"/>
      <c r="CDF85" s="20"/>
      <c r="CDG85" s="20"/>
      <c r="CDH85" s="20"/>
      <c r="CDI85" s="20"/>
      <c r="CDJ85" s="20"/>
      <c r="CDK85" s="20"/>
      <c r="CDL85" s="20"/>
      <c r="CDM85" s="20"/>
      <c r="CDN85" s="20"/>
      <c r="CDO85" s="20"/>
      <c r="CDP85" s="20"/>
      <c r="CDQ85" s="20"/>
      <c r="CDR85" s="20"/>
      <c r="CDS85" s="20"/>
      <c r="CDT85" s="20"/>
      <c r="CDU85" s="20"/>
      <c r="CDV85" s="20"/>
      <c r="CDW85" s="20"/>
      <c r="CDX85" s="20"/>
      <c r="CDY85" s="20"/>
      <c r="CDZ85" s="20"/>
      <c r="CEA85" s="20"/>
      <c r="CEB85" s="20"/>
      <c r="CEC85" s="20"/>
      <c r="CED85" s="20"/>
      <c r="CEE85" s="20"/>
      <c r="CEF85" s="20"/>
      <c r="CEG85" s="20"/>
      <c r="CEH85" s="20"/>
      <c r="CEI85" s="20"/>
      <c r="CEJ85" s="20"/>
      <c r="CEK85" s="20"/>
      <c r="CEL85" s="20"/>
      <c r="CEM85" s="20"/>
      <c r="CEN85" s="20"/>
      <c r="CEO85" s="20"/>
      <c r="CEP85" s="20"/>
      <c r="CEQ85" s="20"/>
      <c r="CER85" s="20"/>
      <c r="CES85" s="20"/>
      <c r="CET85" s="20"/>
      <c r="CEU85" s="20"/>
      <c r="CEV85" s="20"/>
      <c r="CEW85" s="20"/>
      <c r="CEX85" s="20"/>
      <c r="CEY85" s="20"/>
      <c r="CEZ85" s="20"/>
      <c r="CFA85" s="20"/>
      <c r="CFB85" s="20"/>
      <c r="CFC85" s="20"/>
      <c r="CFD85" s="20"/>
      <c r="CFE85" s="20"/>
      <c r="CFF85" s="20"/>
      <c r="CFG85" s="20"/>
      <c r="CFH85" s="20"/>
      <c r="CFI85" s="20"/>
      <c r="CFJ85" s="20"/>
      <c r="CFK85" s="20"/>
      <c r="CFL85" s="20"/>
      <c r="CFM85" s="20"/>
      <c r="CFN85" s="20"/>
      <c r="CFO85" s="20"/>
      <c r="CFP85" s="20"/>
      <c r="CFQ85" s="20"/>
      <c r="CFR85" s="20"/>
      <c r="CFS85" s="20"/>
      <c r="CFT85" s="20"/>
      <c r="CFU85" s="20"/>
      <c r="CFV85" s="20"/>
      <c r="CFW85" s="20"/>
      <c r="CFX85" s="20"/>
      <c r="CFY85" s="20"/>
      <c r="CFZ85" s="20"/>
      <c r="CGA85" s="20"/>
      <c r="CGB85" s="20"/>
      <c r="CGC85" s="20"/>
      <c r="CGD85" s="20"/>
      <c r="CGE85" s="20"/>
      <c r="CGF85" s="20"/>
      <c r="CGG85" s="20"/>
      <c r="CGH85" s="20"/>
      <c r="CGI85" s="20"/>
      <c r="CGJ85" s="20"/>
      <c r="CGK85" s="20"/>
      <c r="CGL85" s="20"/>
      <c r="CGM85" s="20"/>
      <c r="CGN85" s="20"/>
      <c r="CGO85" s="20"/>
      <c r="CGP85" s="20"/>
      <c r="CGQ85" s="20"/>
      <c r="CGR85" s="20"/>
      <c r="CGS85" s="20"/>
      <c r="CGT85" s="20"/>
      <c r="CGU85" s="20"/>
      <c r="CGV85" s="20"/>
      <c r="CGW85" s="20"/>
      <c r="CGX85" s="20"/>
      <c r="CGY85" s="20"/>
      <c r="CGZ85" s="20"/>
      <c r="CHA85" s="20"/>
      <c r="CHB85" s="20"/>
      <c r="CHC85" s="20"/>
      <c r="CHD85" s="20"/>
      <c r="CHE85" s="20"/>
      <c r="CHF85" s="20"/>
      <c r="CHG85" s="20"/>
      <c r="CHH85" s="20"/>
      <c r="CHI85" s="20"/>
      <c r="CHJ85" s="20"/>
      <c r="CHK85" s="20"/>
      <c r="CHL85" s="20"/>
      <c r="CHM85" s="20"/>
      <c r="CHN85" s="20"/>
      <c r="CHO85" s="20"/>
      <c r="CHP85" s="20"/>
      <c r="CHQ85" s="20"/>
      <c r="CHR85" s="20"/>
      <c r="CHS85" s="20"/>
      <c r="CHT85" s="20"/>
      <c r="CHU85" s="20"/>
      <c r="CHV85" s="20"/>
      <c r="CHW85" s="20"/>
      <c r="CHX85" s="20"/>
      <c r="CHY85" s="20"/>
      <c r="CHZ85" s="20"/>
      <c r="CIA85" s="20"/>
      <c r="CIB85" s="20"/>
      <c r="CIC85" s="20"/>
      <c r="CID85" s="20"/>
      <c r="CIE85" s="20"/>
      <c r="CIF85" s="20"/>
      <c r="CIG85" s="20"/>
      <c r="CIH85" s="20"/>
      <c r="CII85" s="20"/>
      <c r="CIJ85" s="20"/>
      <c r="CIK85" s="20"/>
      <c r="CIL85" s="20"/>
      <c r="CIM85" s="20"/>
      <c r="CIN85" s="20"/>
      <c r="CIO85" s="20"/>
      <c r="CIP85" s="20"/>
      <c r="CIQ85" s="20"/>
      <c r="CIR85" s="20"/>
      <c r="CIS85" s="20"/>
      <c r="CIT85" s="20"/>
      <c r="CIU85" s="20"/>
      <c r="CIV85" s="20"/>
      <c r="CIW85" s="20"/>
      <c r="CIX85" s="20"/>
      <c r="CIY85" s="20"/>
      <c r="CIZ85" s="20"/>
      <c r="CJA85" s="20"/>
      <c r="CJB85" s="20"/>
      <c r="CJC85" s="20"/>
      <c r="CJD85" s="20"/>
      <c r="CJE85" s="20"/>
      <c r="CJF85" s="20"/>
      <c r="CJG85" s="20"/>
      <c r="CJH85" s="20"/>
      <c r="CJI85" s="20"/>
      <c r="CJJ85" s="20"/>
      <c r="CJK85" s="20"/>
      <c r="CJL85" s="20"/>
      <c r="CJM85" s="20"/>
      <c r="CJN85" s="20"/>
      <c r="CJO85" s="20"/>
      <c r="CJP85" s="20"/>
      <c r="CJQ85" s="20"/>
      <c r="CJR85" s="20"/>
      <c r="CJS85" s="20"/>
      <c r="CJT85" s="20"/>
      <c r="CJU85" s="20"/>
      <c r="CJV85" s="20"/>
      <c r="CJW85" s="20"/>
      <c r="CJX85" s="20"/>
      <c r="CJY85" s="20"/>
      <c r="CJZ85" s="20"/>
      <c r="CKA85" s="20"/>
      <c r="CKB85" s="20"/>
      <c r="CKC85" s="20"/>
      <c r="CKD85" s="20"/>
      <c r="CKE85" s="20"/>
      <c r="CKF85" s="20"/>
      <c r="CKG85" s="20"/>
      <c r="CKH85" s="20"/>
      <c r="CKI85" s="20"/>
      <c r="CKJ85" s="20"/>
      <c r="CKK85" s="20"/>
      <c r="CKL85" s="20"/>
      <c r="CKM85" s="20"/>
      <c r="CKN85" s="20"/>
      <c r="CKO85" s="20"/>
      <c r="CKP85" s="20"/>
      <c r="CKQ85" s="20"/>
      <c r="CKR85" s="20"/>
      <c r="CKS85" s="20"/>
      <c r="CKT85" s="20"/>
      <c r="CKU85" s="20"/>
      <c r="CKV85" s="20"/>
      <c r="CKW85" s="20"/>
      <c r="CKX85" s="20"/>
      <c r="CKY85" s="20"/>
      <c r="CKZ85" s="20"/>
      <c r="CLA85" s="20"/>
      <c r="CLB85" s="20"/>
      <c r="CLC85" s="20"/>
      <c r="CLD85" s="20"/>
      <c r="CLE85" s="20"/>
      <c r="CLF85" s="20"/>
      <c r="CLG85" s="20"/>
      <c r="CLH85" s="20"/>
      <c r="CLI85" s="20"/>
      <c r="CLJ85" s="20"/>
      <c r="CLK85" s="20"/>
      <c r="CLL85" s="20"/>
      <c r="CLM85" s="20"/>
      <c r="CLN85" s="20"/>
      <c r="CLO85" s="20"/>
      <c r="CLP85" s="20"/>
      <c r="CLQ85" s="20"/>
      <c r="CLR85" s="20"/>
      <c r="CLS85" s="20"/>
      <c r="CLT85" s="20"/>
      <c r="CLU85" s="20"/>
      <c r="CLV85" s="20"/>
      <c r="CLW85" s="20"/>
      <c r="CLX85" s="20"/>
      <c r="CLY85" s="20"/>
      <c r="CLZ85" s="20"/>
      <c r="CMA85" s="20"/>
      <c r="CMB85" s="20"/>
      <c r="CMC85" s="20"/>
      <c r="CMD85" s="20"/>
      <c r="CME85" s="20"/>
      <c r="CMF85" s="20"/>
      <c r="CMG85" s="20"/>
      <c r="CMH85" s="20"/>
      <c r="CMI85" s="20"/>
      <c r="CMJ85" s="20"/>
      <c r="CMK85" s="20"/>
      <c r="CML85" s="20"/>
      <c r="CMM85" s="20"/>
      <c r="CMN85" s="20"/>
      <c r="CMO85" s="20"/>
      <c r="CMP85" s="20"/>
      <c r="CMQ85" s="20"/>
      <c r="CMR85" s="20"/>
      <c r="CMS85" s="20"/>
      <c r="CMT85" s="20"/>
      <c r="CMU85" s="20"/>
      <c r="CMV85" s="20"/>
      <c r="CMW85" s="20"/>
      <c r="CMX85" s="20"/>
      <c r="CMY85" s="20"/>
      <c r="CMZ85" s="20"/>
      <c r="CNA85" s="20"/>
      <c r="CNB85" s="20"/>
      <c r="CNC85" s="20"/>
      <c r="CND85" s="20"/>
      <c r="CNE85" s="20"/>
      <c r="CNF85" s="20"/>
      <c r="CNG85" s="20"/>
      <c r="CNH85" s="20"/>
      <c r="CNI85" s="20"/>
      <c r="CNJ85" s="20"/>
      <c r="CNK85" s="20"/>
      <c r="CNL85" s="20"/>
      <c r="CNM85" s="20"/>
      <c r="CNN85" s="20"/>
      <c r="CNO85" s="20"/>
      <c r="CNP85" s="20"/>
      <c r="CNQ85" s="20"/>
      <c r="CNR85" s="20"/>
      <c r="CNS85" s="20"/>
      <c r="CNT85" s="20"/>
      <c r="CNU85" s="20"/>
      <c r="CNV85" s="20"/>
      <c r="CNW85" s="20"/>
      <c r="CNX85" s="20"/>
      <c r="CNY85" s="20"/>
      <c r="CNZ85" s="20"/>
      <c r="COA85" s="20"/>
      <c r="COB85" s="20"/>
      <c r="COC85" s="20"/>
      <c r="COD85" s="20"/>
      <c r="COE85" s="20"/>
      <c r="COF85" s="20"/>
      <c r="COG85" s="20"/>
      <c r="COH85" s="20"/>
      <c r="COI85" s="20"/>
      <c r="COJ85" s="20"/>
      <c r="COK85" s="20"/>
      <c r="COL85" s="20"/>
      <c r="COM85" s="20"/>
      <c r="CON85" s="20"/>
      <c r="COO85" s="20"/>
      <c r="COP85" s="20"/>
      <c r="COQ85" s="20"/>
      <c r="COR85" s="20"/>
      <c r="COS85" s="20"/>
      <c r="COT85" s="20"/>
      <c r="COU85" s="20"/>
      <c r="COV85" s="20"/>
      <c r="COW85" s="20"/>
      <c r="COX85" s="20"/>
      <c r="COY85" s="20"/>
      <c r="COZ85" s="20"/>
      <c r="CPA85" s="20"/>
      <c r="CPB85" s="20"/>
      <c r="CPC85" s="20"/>
      <c r="CPD85" s="20"/>
      <c r="CPE85" s="20"/>
      <c r="CPF85" s="20"/>
      <c r="CPG85" s="20"/>
      <c r="CPH85" s="20"/>
      <c r="CPI85" s="20"/>
      <c r="CPJ85" s="20"/>
      <c r="CPK85" s="20"/>
      <c r="CPL85" s="20"/>
      <c r="CPM85" s="20"/>
      <c r="CPN85" s="20"/>
      <c r="CPO85" s="20"/>
      <c r="CPP85" s="20"/>
      <c r="CPQ85" s="20"/>
      <c r="CPR85" s="20"/>
      <c r="CPS85" s="20"/>
      <c r="CPT85" s="20"/>
      <c r="CPU85" s="20"/>
      <c r="CPV85" s="20"/>
      <c r="CPW85" s="20"/>
      <c r="CPX85" s="20"/>
      <c r="CPY85" s="20"/>
      <c r="CPZ85" s="20"/>
      <c r="CQA85" s="20"/>
      <c r="CQB85" s="20"/>
      <c r="CQC85" s="20"/>
      <c r="CQD85" s="20"/>
      <c r="CQE85" s="20"/>
      <c r="CQF85" s="20"/>
      <c r="CQG85" s="20"/>
      <c r="CQH85" s="20"/>
      <c r="CQI85" s="20"/>
      <c r="CQJ85" s="20"/>
      <c r="CQK85" s="20"/>
      <c r="CQL85" s="20"/>
      <c r="CQM85" s="20"/>
      <c r="CQN85" s="20"/>
      <c r="CQO85" s="20"/>
      <c r="CQP85" s="20"/>
      <c r="CQQ85" s="20"/>
      <c r="CQR85" s="20"/>
      <c r="CQS85" s="20"/>
      <c r="CQT85" s="20"/>
      <c r="CQU85" s="20"/>
      <c r="CQV85" s="20"/>
      <c r="CQW85" s="20"/>
      <c r="CQX85" s="20"/>
      <c r="CQY85" s="20"/>
      <c r="CQZ85" s="20"/>
      <c r="CRA85" s="20"/>
      <c r="CRB85" s="20"/>
      <c r="CRC85" s="20"/>
      <c r="CRD85" s="20"/>
      <c r="CRE85" s="20"/>
      <c r="CRF85" s="20"/>
      <c r="CRG85" s="20"/>
      <c r="CRH85" s="20"/>
      <c r="CRI85" s="20"/>
      <c r="CRJ85" s="20"/>
      <c r="CRK85" s="20"/>
      <c r="CRL85" s="20"/>
      <c r="CRM85" s="20"/>
      <c r="CRN85" s="20"/>
      <c r="CRO85" s="20"/>
      <c r="CRP85" s="20"/>
      <c r="CRQ85" s="20"/>
      <c r="CRR85" s="20"/>
      <c r="CRS85" s="20"/>
      <c r="CRT85" s="20"/>
      <c r="CRU85" s="20"/>
      <c r="CRV85" s="20"/>
      <c r="CRW85" s="20"/>
      <c r="CRX85" s="20"/>
      <c r="CRY85" s="20"/>
      <c r="CRZ85" s="20"/>
      <c r="CSA85" s="20"/>
      <c r="CSB85" s="20"/>
      <c r="CSC85" s="20"/>
      <c r="CSD85" s="20"/>
      <c r="CSE85" s="20"/>
      <c r="CSF85" s="20"/>
      <c r="CSG85" s="20"/>
      <c r="CSH85" s="20"/>
      <c r="CSI85" s="20"/>
      <c r="CSJ85" s="20"/>
      <c r="CSK85" s="20"/>
      <c r="CSL85" s="20"/>
      <c r="CSM85" s="20"/>
      <c r="CSN85" s="20"/>
      <c r="CSO85" s="20"/>
      <c r="CSP85" s="20"/>
      <c r="CSQ85" s="20"/>
      <c r="CSR85" s="20"/>
      <c r="CSS85" s="20"/>
      <c r="CST85" s="20"/>
      <c r="CSU85" s="20"/>
      <c r="CSV85" s="20"/>
      <c r="CSW85" s="20"/>
      <c r="CSX85" s="20"/>
      <c r="CSY85" s="20"/>
      <c r="CSZ85" s="20"/>
      <c r="CTA85" s="20"/>
      <c r="CTB85" s="20"/>
      <c r="CTC85" s="20"/>
      <c r="CTD85" s="20"/>
      <c r="CTE85" s="20"/>
      <c r="CTF85" s="20"/>
      <c r="CTG85" s="20"/>
      <c r="CTH85" s="20"/>
      <c r="CTI85" s="20"/>
      <c r="CTJ85" s="20"/>
      <c r="CTK85" s="20"/>
      <c r="CTL85" s="20"/>
      <c r="CTM85" s="20"/>
      <c r="CTN85" s="20"/>
      <c r="CTO85" s="20"/>
      <c r="CTP85" s="20"/>
      <c r="CTQ85" s="20"/>
      <c r="CTR85" s="20"/>
      <c r="CTS85" s="20"/>
      <c r="CTT85" s="20"/>
      <c r="CTU85" s="20"/>
      <c r="CTV85" s="20"/>
      <c r="CTW85" s="20"/>
      <c r="CTX85" s="20"/>
      <c r="CTY85" s="20"/>
      <c r="CTZ85" s="20"/>
      <c r="CUA85" s="20"/>
      <c r="CUB85" s="20"/>
      <c r="CUC85" s="20"/>
      <c r="CUD85" s="20"/>
      <c r="CUE85" s="20"/>
      <c r="CUF85" s="20"/>
      <c r="CUG85" s="20"/>
      <c r="CUH85" s="20"/>
      <c r="CUI85" s="20"/>
      <c r="CUJ85" s="20"/>
      <c r="CUK85" s="20"/>
      <c r="CUL85" s="20"/>
      <c r="CUM85" s="20"/>
      <c r="CUN85" s="20"/>
      <c r="CUO85" s="20"/>
      <c r="CUP85" s="20"/>
      <c r="CUQ85" s="20"/>
      <c r="CUR85" s="20"/>
      <c r="CUS85" s="20"/>
      <c r="CUT85" s="20"/>
      <c r="CUU85" s="20"/>
      <c r="CUV85" s="20"/>
      <c r="CUW85" s="20"/>
      <c r="CUX85" s="20"/>
      <c r="CUY85" s="20"/>
      <c r="CUZ85" s="20"/>
      <c r="CVA85" s="20"/>
      <c r="CVB85" s="20"/>
      <c r="CVC85" s="20"/>
      <c r="CVD85" s="20"/>
      <c r="CVE85" s="20"/>
      <c r="CVF85" s="20"/>
      <c r="CVG85" s="20"/>
      <c r="CVH85" s="20"/>
      <c r="CVI85" s="20"/>
      <c r="CVJ85" s="20"/>
      <c r="CVK85" s="20"/>
      <c r="CVL85" s="20"/>
      <c r="CVM85" s="20"/>
      <c r="CVN85" s="20"/>
      <c r="CVO85" s="20"/>
      <c r="CVP85" s="20"/>
      <c r="CVQ85" s="20"/>
      <c r="CVR85" s="20"/>
      <c r="CVS85" s="20"/>
      <c r="CVT85" s="20"/>
      <c r="CVU85" s="20"/>
      <c r="CVV85" s="20"/>
      <c r="CVW85" s="20"/>
      <c r="CVX85" s="20"/>
      <c r="CVY85" s="20"/>
      <c r="CVZ85" s="20"/>
      <c r="CWA85" s="20"/>
      <c r="CWB85" s="20"/>
      <c r="CWC85" s="20"/>
      <c r="CWD85" s="20"/>
      <c r="CWE85" s="20"/>
      <c r="CWF85" s="20"/>
      <c r="CWG85" s="20"/>
      <c r="CWH85" s="20"/>
      <c r="CWI85" s="20"/>
      <c r="CWJ85" s="20"/>
      <c r="CWK85" s="20"/>
      <c r="CWL85" s="20"/>
      <c r="CWM85" s="20"/>
      <c r="CWN85" s="20"/>
      <c r="CWO85" s="20"/>
      <c r="CWP85" s="20"/>
      <c r="CWQ85" s="20"/>
      <c r="CWR85" s="20"/>
      <c r="CWS85" s="20"/>
      <c r="CWT85" s="20"/>
      <c r="CWU85" s="20"/>
      <c r="CWV85" s="20"/>
      <c r="CWW85" s="20"/>
      <c r="CWX85" s="20"/>
      <c r="CWY85" s="20"/>
      <c r="CWZ85" s="20"/>
      <c r="CXA85" s="20"/>
      <c r="CXB85" s="20"/>
      <c r="CXC85" s="20"/>
      <c r="CXD85" s="20"/>
      <c r="CXE85" s="20"/>
      <c r="CXF85" s="20"/>
      <c r="CXG85" s="20"/>
      <c r="CXH85" s="20"/>
      <c r="CXI85" s="20"/>
      <c r="CXJ85" s="20"/>
      <c r="CXK85" s="20"/>
      <c r="CXL85" s="20"/>
      <c r="CXM85" s="20"/>
      <c r="CXN85" s="20"/>
      <c r="CXO85" s="20"/>
      <c r="CXP85" s="20"/>
      <c r="CXQ85" s="20"/>
      <c r="CXR85" s="20"/>
      <c r="CXS85" s="20"/>
      <c r="CXT85" s="20"/>
      <c r="CXU85" s="20"/>
      <c r="CXV85" s="20"/>
      <c r="CXW85" s="20"/>
      <c r="CXX85" s="20"/>
      <c r="CXY85" s="20"/>
      <c r="CXZ85" s="20"/>
      <c r="CYA85" s="20"/>
      <c r="CYB85" s="20"/>
      <c r="CYC85" s="20"/>
      <c r="CYD85" s="20"/>
      <c r="CYE85" s="20"/>
      <c r="CYF85" s="20"/>
      <c r="CYG85" s="20"/>
      <c r="CYH85" s="20"/>
      <c r="CYI85" s="20"/>
      <c r="CYJ85" s="20"/>
      <c r="CYK85" s="20"/>
      <c r="CYL85" s="20"/>
      <c r="CYM85" s="20"/>
      <c r="CYN85" s="20"/>
      <c r="CYO85" s="20"/>
      <c r="CYP85" s="20"/>
      <c r="CYQ85" s="20"/>
      <c r="CYR85" s="20"/>
      <c r="CYS85" s="20"/>
      <c r="CYT85" s="20"/>
      <c r="CYU85" s="20"/>
      <c r="CYV85" s="20"/>
      <c r="CYW85" s="20"/>
      <c r="CYX85" s="20"/>
      <c r="CYY85" s="20"/>
      <c r="CYZ85" s="20"/>
      <c r="CZA85" s="20"/>
      <c r="CZB85" s="20"/>
      <c r="CZC85" s="20"/>
      <c r="CZD85" s="20"/>
      <c r="CZE85" s="20"/>
      <c r="CZF85" s="20"/>
      <c r="CZG85" s="20"/>
      <c r="CZH85" s="20"/>
      <c r="CZI85" s="20"/>
      <c r="CZJ85" s="20"/>
      <c r="CZK85" s="20"/>
      <c r="CZL85" s="20"/>
      <c r="CZM85" s="20"/>
      <c r="CZN85" s="20"/>
      <c r="CZO85" s="20"/>
      <c r="CZP85" s="20"/>
      <c r="CZQ85" s="20"/>
      <c r="CZR85" s="20"/>
      <c r="CZS85" s="20"/>
      <c r="CZT85" s="20"/>
      <c r="CZU85" s="20"/>
      <c r="CZV85" s="20"/>
      <c r="CZW85" s="20"/>
      <c r="CZX85" s="20"/>
      <c r="CZY85" s="20"/>
      <c r="CZZ85" s="20"/>
      <c r="DAA85" s="20"/>
      <c r="DAB85" s="20"/>
      <c r="DAC85" s="20"/>
      <c r="DAD85" s="20"/>
      <c r="DAE85" s="20"/>
      <c r="DAF85" s="20"/>
      <c r="DAG85" s="20"/>
      <c r="DAH85" s="20"/>
      <c r="DAI85" s="20"/>
      <c r="DAJ85" s="20"/>
      <c r="DAK85" s="20"/>
      <c r="DAL85" s="20"/>
      <c r="DAM85" s="20"/>
      <c r="DAN85" s="20"/>
      <c r="DAO85" s="20"/>
      <c r="DAP85" s="20"/>
      <c r="DAQ85" s="20"/>
      <c r="DAR85" s="20"/>
      <c r="DAS85" s="20"/>
      <c r="DAT85" s="20"/>
      <c r="DAU85" s="20"/>
      <c r="DAV85" s="20"/>
      <c r="DAW85" s="20"/>
      <c r="DAX85" s="20"/>
      <c r="DAY85" s="20"/>
      <c r="DAZ85" s="20"/>
      <c r="DBA85" s="20"/>
      <c r="DBB85" s="20"/>
      <c r="DBC85" s="20"/>
      <c r="DBD85" s="20"/>
      <c r="DBE85" s="20"/>
      <c r="DBF85" s="20"/>
      <c r="DBG85" s="20"/>
      <c r="DBH85" s="20"/>
      <c r="DBI85" s="20"/>
      <c r="DBJ85" s="20"/>
      <c r="DBK85" s="20"/>
      <c r="DBL85" s="20"/>
      <c r="DBM85" s="20"/>
      <c r="DBN85" s="20"/>
      <c r="DBO85" s="20"/>
      <c r="DBP85" s="20"/>
      <c r="DBQ85" s="20"/>
      <c r="DBR85" s="20"/>
      <c r="DBS85" s="20"/>
      <c r="DBT85" s="20"/>
      <c r="DBU85" s="20"/>
      <c r="DBV85" s="20"/>
      <c r="DBW85" s="20"/>
      <c r="DBX85" s="20"/>
      <c r="DBY85" s="20"/>
      <c r="DBZ85" s="20"/>
      <c r="DCA85" s="20"/>
      <c r="DCB85" s="20"/>
      <c r="DCC85" s="20"/>
      <c r="DCD85" s="20"/>
      <c r="DCE85" s="20"/>
      <c r="DCF85" s="20"/>
      <c r="DCG85" s="20"/>
      <c r="DCH85" s="20"/>
      <c r="DCI85" s="20"/>
      <c r="DCJ85" s="20"/>
      <c r="DCK85" s="20"/>
      <c r="DCL85" s="20"/>
      <c r="DCM85" s="20"/>
      <c r="DCN85" s="20"/>
      <c r="DCO85" s="20"/>
      <c r="DCP85" s="20"/>
      <c r="DCQ85" s="20"/>
      <c r="DCR85" s="20"/>
      <c r="DCS85" s="20"/>
      <c r="DCT85" s="20"/>
      <c r="DCU85" s="20"/>
      <c r="DCV85" s="20"/>
      <c r="DCW85" s="20"/>
      <c r="DCX85" s="20"/>
      <c r="DCY85" s="20"/>
      <c r="DCZ85" s="20"/>
      <c r="DDA85" s="20"/>
      <c r="DDB85" s="20"/>
      <c r="DDC85" s="20"/>
      <c r="DDD85" s="20"/>
      <c r="DDE85" s="20"/>
      <c r="DDF85" s="20"/>
      <c r="DDG85" s="20"/>
      <c r="DDH85" s="20"/>
      <c r="DDI85" s="20"/>
      <c r="DDJ85" s="20"/>
      <c r="DDK85" s="20"/>
      <c r="DDL85" s="20"/>
      <c r="DDM85" s="20"/>
      <c r="DDN85" s="20"/>
      <c r="DDO85" s="20"/>
      <c r="DDP85" s="20"/>
      <c r="DDQ85" s="20"/>
      <c r="DDR85" s="20"/>
      <c r="DDS85" s="20"/>
      <c r="DDT85" s="20"/>
      <c r="DDU85" s="20"/>
      <c r="DDV85" s="20"/>
      <c r="DDW85" s="20"/>
      <c r="DDX85" s="20"/>
      <c r="DDY85" s="20"/>
      <c r="DDZ85" s="20"/>
      <c r="DEA85" s="20"/>
      <c r="DEB85" s="20"/>
      <c r="DEC85" s="20"/>
      <c r="DED85" s="20"/>
      <c r="DEE85" s="20"/>
      <c r="DEF85" s="20"/>
      <c r="DEG85" s="20"/>
      <c r="DEH85" s="20"/>
      <c r="DEI85" s="20"/>
      <c r="DEJ85" s="20"/>
      <c r="DEK85" s="20"/>
      <c r="DEL85" s="20"/>
      <c r="DEM85" s="20"/>
      <c r="DEN85" s="20"/>
      <c r="DEO85" s="20"/>
      <c r="DEP85" s="20"/>
      <c r="DEQ85" s="20"/>
      <c r="DER85" s="20"/>
      <c r="DES85" s="20"/>
      <c r="DET85" s="20"/>
      <c r="DEU85" s="20"/>
      <c r="DEV85" s="20"/>
      <c r="DEW85" s="20"/>
      <c r="DEX85" s="20"/>
      <c r="DEY85" s="20"/>
      <c r="DEZ85" s="20"/>
      <c r="DFA85" s="20"/>
      <c r="DFB85" s="20"/>
      <c r="DFC85" s="20"/>
      <c r="DFD85" s="20"/>
      <c r="DFE85" s="20"/>
      <c r="DFF85" s="20"/>
      <c r="DFG85" s="20"/>
      <c r="DFH85" s="20"/>
      <c r="DFI85" s="20"/>
      <c r="DFJ85" s="20"/>
      <c r="DFK85" s="20"/>
      <c r="DFL85" s="20"/>
      <c r="DFM85" s="20"/>
      <c r="DFN85" s="20"/>
      <c r="DFO85" s="20"/>
      <c r="DFP85" s="20"/>
      <c r="DFQ85" s="20"/>
      <c r="DFR85" s="20"/>
      <c r="DFS85" s="20"/>
      <c r="DFT85" s="20"/>
      <c r="DFU85" s="20"/>
      <c r="DFV85" s="20"/>
      <c r="DFW85" s="20"/>
      <c r="DFX85" s="20"/>
      <c r="DFY85" s="20"/>
      <c r="DFZ85" s="20"/>
      <c r="DGA85" s="20"/>
      <c r="DGB85" s="20"/>
      <c r="DGC85" s="20"/>
      <c r="DGD85" s="20"/>
      <c r="DGE85" s="20"/>
      <c r="DGF85" s="20"/>
      <c r="DGG85" s="20"/>
      <c r="DGH85" s="20"/>
      <c r="DGI85" s="20"/>
      <c r="DGJ85" s="20"/>
      <c r="DGK85" s="20"/>
      <c r="DGL85" s="20"/>
      <c r="DGM85" s="20"/>
      <c r="DGN85" s="20"/>
      <c r="DGO85" s="20"/>
      <c r="DGP85" s="20"/>
      <c r="DGQ85" s="20"/>
      <c r="DGR85" s="20"/>
      <c r="DGS85" s="20"/>
      <c r="DGT85" s="20"/>
      <c r="DGU85" s="20"/>
      <c r="DGV85" s="20"/>
      <c r="DGW85" s="20"/>
      <c r="DGX85" s="20"/>
      <c r="DGY85" s="20"/>
      <c r="DGZ85" s="20"/>
      <c r="DHA85" s="20"/>
      <c r="DHB85" s="20"/>
      <c r="DHC85" s="20"/>
      <c r="DHD85" s="20"/>
      <c r="DHE85" s="20"/>
      <c r="DHF85" s="20"/>
      <c r="DHG85" s="20"/>
      <c r="DHH85" s="20"/>
      <c r="DHI85" s="20"/>
      <c r="DHJ85" s="20"/>
      <c r="DHK85" s="20"/>
      <c r="DHL85" s="20"/>
      <c r="DHM85" s="20"/>
      <c r="DHN85" s="20"/>
      <c r="DHO85" s="20"/>
      <c r="DHP85" s="20"/>
      <c r="DHQ85" s="20"/>
      <c r="DHR85" s="20"/>
      <c r="DHS85" s="20"/>
      <c r="DHT85" s="20"/>
      <c r="DHU85" s="20"/>
      <c r="DHV85" s="20"/>
      <c r="DHW85" s="20"/>
      <c r="DHX85" s="20"/>
      <c r="DHY85" s="20"/>
      <c r="DHZ85" s="20"/>
      <c r="DIA85" s="20"/>
      <c r="DIB85" s="20"/>
      <c r="DIC85" s="20"/>
      <c r="DID85" s="20"/>
      <c r="DIE85" s="20"/>
      <c r="DIF85" s="20"/>
      <c r="DIG85" s="20"/>
      <c r="DIH85" s="20"/>
      <c r="DII85" s="20"/>
      <c r="DIJ85" s="20"/>
      <c r="DIK85" s="20"/>
      <c r="DIL85" s="20"/>
      <c r="DIM85" s="20"/>
      <c r="DIN85" s="20"/>
      <c r="DIO85" s="20"/>
      <c r="DIP85" s="20"/>
      <c r="DIQ85" s="20"/>
      <c r="DIR85" s="20"/>
      <c r="DIS85" s="20"/>
      <c r="DIT85" s="20"/>
      <c r="DIU85" s="20"/>
      <c r="DIV85" s="20"/>
      <c r="DIW85" s="20"/>
      <c r="DIX85" s="20"/>
      <c r="DIY85" s="20"/>
      <c r="DIZ85" s="20"/>
      <c r="DJA85" s="20"/>
      <c r="DJB85" s="20"/>
      <c r="DJC85" s="20"/>
      <c r="DJD85" s="20"/>
      <c r="DJE85" s="20"/>
      <c r="DJF85" s="20"/>
      <c r="DJG85" s="20"/>
      <c r="DJH85" s="20"/>
      <c r="DJI85" s="20"/>
      <c r="DJJ85" s="20"/>
      <c r="DJK85" s="20"/>
      <c r="DJL85" s="20"/>
      <c r="DJM85" s="20"/>
      <c r="DJN85" s="20"/>
      <c r="DJO85" s="20"/>
      <c r="DJP85" s="20"/>
      <c r="DJQ85" s="20"/>
      <c r="DJR85" s="20"/>
      <c r="DJS85" s="20"/>
      <c r="DJT85" s="20"/>
      <c r="DJU85" s="20"/>
      <c r="DJV85" s="20"/>
      <c r="DJW85" s="20"/>
      <c r="DJX85" s="20"/>
      <c r="DJY85" s="20"/>
      <c r="DJZ85" s="20"/>
      <c r="DKA85" s="20"/>
      <c r="DKB85" s="20"/>
      <c r="DKC85" s="20"/>
      <c r="DKD85" s="20"/>
      <c r="DKE85" s="20"/>
      <c r="DKF85" s="20"/>
      <c r="DKG85" s="20"/>
      <c r="DKH85" s="20"/>
      <c r="DKI85" s="20"/>
      <c r="DKJ85" s="20"/>
      <c r="DKK85" s="20"/>
      <c r="DKL85" s="20"/>
      <c r="DKM85" s="20"/>
      <c r="DKN85" s="20"/>
      <c r="DKO85" s="20"/>
      <c r="DKP85" s="20"/>
      <c r="DKQ85" s="20"/>
      <c r="DKR85" s="20"/>
      <c r="DKS85" s="20"/>
      <c r="DKT85" s="20"/>
      <c r="DKU85" s="20"/>
      <c r="DKV85" s="20"/>
      <c r="DKW85" s="20"/>
      <c r="DKX85" s="20"/>
      <c r="DKY85" s="20"/>
      <c r="DKZ85" s="20"/>
      <c r="DLA85" s="20"/>
      <c r="DLB85" s="20"/>
      <c r="DLC85" s="20"/>
      <c r="DLD85" s="20"/>
      <c r="DLE85" s="20"/>
      <c r="DLF85" s="20"/>
      <c r="DLG85" s="20"/>
      <c r="DLH85" s="20"/>
      <c r="DLI85" s="20"/>
      <c r="DLJ85" s="20"/>
      <c r="DLK85" s="20"/>
      <c r="DLL85" s="20"/>
      <c r="DLM85" s="20"/>
      <c r="DLN85" s="20"/>
      <c r="DLO85" s="20"/>
      <c r="DLP85" s="20"/>
      <c r="DLQ85" s="20"/>
      <c r="DLR85" s="20"/>
      <c r="DLS85" s="20"/>
      <c r="DLT85" s="20"/>
      <c r="DLU85" s="20"/>
      <c r="DLV85" s="20"/>
      <c r="DLW85" s="20"/>
      <c r="DLX85" s="20"/>
      <c r="DLY85" s="20"/>
      <c r="DLZ85" s="20"/>
      <c r="DMA85" s="20"/>
      <c r="DMB85" s="20"/>
      <c r="DMC85" s="20"/>
      <c r="DMD85" s="20"/>
      <c r="DME85" s="20"/>
      <c r="DMF85" s="20"/>
      <c r="DMG85" s="20"/>
      <c r="DMH85" s="20"/>
      <c r="DMI85" s="20"/>
      <c r="DMJ85" s="20"/>
      <c r="DMK85" s="20"/>
      <c r="DML85" s="20"/>
      <c r="DMM85" s="20"/>
      <c r="DMN85" s="20"/>
      <c r="DMO85" s="20"/>
      <c r="DMP85" s="20"/>
      <c r="DMQ85" s="20"/>
      <c r="DMR85" s="20"/>
      <c r="DMS85" s="20"/>
      <c r="DMT85" s="20"/>
      <c r="DMU85" s="20"/>
      <c r="DMV85" s="20"/>
      <c r="DMW85" s="20"/>
      <c r="DMX85" s="20"/>
      <c r="DMY85" s="20"/>
      <c r="DMZ85" s="20"/>
      <c r="DNA85" s="20"/>
      <c r="DNB85" s="20"/>
      <c r="DNC85" s="20"/>
      <c r="DND85" s="20"/>
      <c r="DNE85" s="20"/>
      <c r="DNF85" s="20"/>
      <c r="DNG85" s="20"/>
      <c r="DNH85" s="20"/>
      <c r="DNI85" s="20"/>
      <c r="DNJ85" s="20"/>
      <c r="DNK85" s="20"/>
      <c r="DNL85" s="20"/>
      <c r="DNM85" s="20"/>
      <c r="DNN85" s="20"/>
      <c r="DNO85" s="20"/>
      <c r="DNP85" s="20"/>
      <c r="DNQ85" s="20"/>
      <c r="DNR85" s="20"/>
      <c r="DNS85" s="20"/>
      <c r="DNT85" s="20"/>
      <c r="DNU85" s="20"/>
      <c r="DNV85" s="20"/>
      <c r="DNW85" s="20"/>
      <c r="DNX85" s="20"/>
      <c r="DNY85" s="20"/>
      <c r="DNZ85" s="20"/>
      <c r="DOA85" s="20"/>
      <c r="DOB85" s="20"/>
      <c r="DOC85" s="20"/>
      <c r="DOD85" s="20"/>
      <c r="DOE85" s="20"/>
      <c r="DOF85" s="20"/>
      <c r="DOG85" s="20"/>
      <c r="DOH85" s="20"/>
      <c r="DOI85" s="20"/>
      <c r="DOJ85" s="20"/>
      <c r="DOK85" s="20"/>
      <c r="DOL85" s="20"/>
      <c r="DOM85" s="20"/>
      <c r="DON85" s="20"/>
      <c r="DOO85" s="20"/>
      <c r="DOP85" s="20"/>
      <c r="DOQ85" s="20"/>
      <c r="DOR85" s="20"/>
      <c r="DOS85" s="20"/>
      <c r="DOT85" s="20"/>
      <c r="DOU85" s="20"/>
      <c r="DOV85" s="20"/>
      <c r="DOW85" s="20"/>
      <c r="DOX85" s="20"/>
      <c r="DOY85" s="20"/>
      <c r="DOZ85" s="20"/>
      <c r="DPA85" s="20"/>
      <c r="DPB85" s="20"/>
      <c r="DPC85" s="20"/>
      <c r="DPD85" s="20"/>
      <c r="DPE85" s="20"/>
      <c r="DPF85" s="20"/>
      <c r="DPG85" s="20"/>
      <c r="DPH85" s="20"/>
      <c r="DPI85" s="20"/>
      <c r="DPJ85" s="20"/>
      <c r="DPK85" s="20"/>
      <c r="DPL85" s="20"/>
      <c r="DPM85" s="20"/>
      <c r="DPN85" s="20"/>
      <c r="DPO85" s="20"/>
      <c r="DPP85" s="20"/>
      <c r="DPQ85" s="20"/>
      <c r="DPR85" s="20"/>
      <c r="DPS85" s="20"/>
      <c r="DPT85" s="20"/>
      <c r="DPU85" s="20"/>
      <c r="DPV85" s="20"/>
      <c r="DPW85" s="20"/>
      <c r="DPX85" s="20"/>
      <c r="DPY85" s="20"/>
      <c r="DPZ85" s="20"/>
      <c r="DQA85" s="20"/>
      <c r="DQB85" s="20"/>
      <c r="DQC85" s="20"/>
      <c r="DQD85" s="20"/>
      <c r="DQE85" s="20"/>
      <c r="DQF85" s="20"/>
      <c r="DQG85" s="20"/>
      <c r="DQH85" s="20"/>
      <c r="DQI85" s="20"/>
      <c r="DQJ85" s="20"/>
      <c r="DQK85" s="20"/>
      <c r="DQL85" s="20"/>
      <c r="DQM85" s="20"/>
      <c r="DQN85" s="20"/>
      <c r="DQO85" s="20"/>
      <c r="DQP85" s="20"/>
      <c r="DQQ85" s="20"/>
      <c r="DQR85" s="20"/>
      <c r="DQS85" s="20"/>
      <c r="DQT85" s="20"/>
      <c r="DQU85" s="20"/>
      <c r="DQV85" s="20"/>
      <c r="DQW85" s="20"/>
      <c r="DQX85" s="20"/>
      <c r="DQY85" s="20"/>
      <c r="DQZ85" s="20"/>
      <c r="DRA85" s="20"/>
      <c r="DRB85" s="20"/>
      <c r="DRC85" s="20"/>
      <c r="DRD85" s="20"/>
      <c r="DRE85" s="20"/>
      <c r="DRF85" s="20"/>
      <c r="DRG85" s="20"/>
      <c r="DRH85" s="20"/>
      <c r="DRI85" s="20"/>
      <c r="DRJ85" s="20"/>
      <c r="DRK85" s="20"/>
      <c r="DRL85" s="20"/>
      <c r="DRM85" s="20"/>
      <c r="DRN85" s="20"/>
      <c r="DRO85" s="20"/>
      <c r="DRP85" s="20"/>
      <c r="DRQ85" s="20"/>
      <c r="DRR85" s="20"/>
      <c r="DRS85" s="20"/>
      <c r="DRT85" s="20"/>
      <c r="DRU85" s="20"/>
      <c r="DRV85" s="20"/>
      <c r="DRW85" s="20"/>
      <c r="DRX85" s="20"/>
      <c r="DRY85" s="20"/>
      <c r="DRZ85" s="20"/>
      <c r="DSA85" s="20"/>
      <c r="DSB85" s="20"/>
      <c r="DSC85" s="20"/>
      <c r="DSD85" s="20"/>
      <c r="DSE85" s="20"/>
      <c r="DSF85" s="20"/>
      <c r="DSG85" s="20"/>
      <c r="DSH85" s="20"/>
      <c r="DSI85" s="20"/>
      <c r="DSJ85" s="20"/>
      <c r="DSK85" s="20"/>
      <c r="DSL85" s="20"/>
      <c r="DSM85" s="20"/>
      <c r="DSN85" s="20"/>
      <c r="DSO85" s="20"/>
      <c r="DSP85" s="20"/>
      <c r="DSQ85" s="20"/>
      <c r="DSR85" s="20"/>
      <c r="DSS85" s="20"/>
      <c r="DST85" s="20"/>
      <c r="DSU85" s="20"/>
      <c r="DSV85" s="20"/>
      <c r="DSW85" s="20"/>
      <c r="DSX85" s="20"/>
      <c r="DSY85" s="20"/>
      <c r="DSZ85" s="20"/>
      <c r="DTA85" s="20"/>
      <c r="DTB85" s="20"/>
      <c r="DTC85" s="20"/>
      <c r="DTD85" s="20"/>
      <c r="DTE85" s="20"/>
      <c r="DTF85" s="20"/>
      <c r="DTG85" s="20"/>
      <c r="DTH85" s="20"/>
      <c r="DTI85" s="20"/>
      <c r="DTJ85" s="20"/>
      <c r="DTK85" s="20"/>
      <c r="DTL85" s="20"/>
      <c r="DTM85" s="20"/>
      <c r="DTN85" s="20"/>
      <c r="DTO85" s="20"/>
      <c r="DTP85" s="20"/>
      <c r="DTQ85" s="20"/>
      <c r="DTR85" s="20"/>
      <c r="DTS85" s="20"/>
      <c r="DTT85" s="20"/>
      <c r="DTU85" s="20"/>
      <c r="DTV85" s="20"/>
      <c r="DTW85" s="20"/>
      <c r="DTX85" s="20"/>
      <c r="DTY85" s="20"/>
      <c r="DTZ85" s="20"/>
      <c r="DUA85" s="20"/>
      <c r="DUB85" s="20"/>
      <c r="DUC85" s="20"/>
      <c r="DUD85" s="20"/>
      <c r="DUE85" s="20"/>
      <c r="DUF85" s="20"/>
      <c r="DUG85" s="20"/>
      <c r="DUH85" s="20"/>
      <c r="DUI85" s="20"/>
      <c r="DUJ85" s="20"/>
      <c r="DUK85" s="20"/>
      <c r="DUL85" s="20"/>
      <c r="DUM85" s="20"/>
      <c r="DUN85" s="20"/>
      <c r="DUO85" s="20"/>
      <c r="DUP85" s="20"/>
      <c r="DUQ85" s="20"/>
      <c r="DUR85" s="20"/>
      <c r="DUS85" s="20"/>
      <c r="DUT85" s="20"/>
      <c r="DUU85" s="20"/>
      <c r="DUV85" s="20"/>
      <c r="DUW85" s="20"/>
      <c r="DUX85" s="20"/>
      <c r="DUY85" s="20"/>
      <c r="DUZ85" s="20"/>
      <c r="DVA85" s="20"/>
      <c r="DVB85" s="20"/>
      <c r="DVC85" s="20"/>
      <c r="DVD85" s="20"/>
      <c r="DVE85" s="20"/>
      <c r="DVF85" s="20"/>
      <c r="DVG85" s="20"/>
      <c r="DVH85" s="20"/>
      <c r="DVI85" s="20"/>
      <c r="DVJ85" s="20"/>
      <c r="DVK85" s="20"/>
      <c r="DVL85" s="20"/>
      <c r="DVM85" s="20"/>
      <c r="DVN85" s="20"/>
      <c r="DVO85" s="20"/>
      <c r="DVP85" s="20"/>
      <c r="DVQ85" s="20"/>
      <c r="DVR85" s="20"/>
      <c r="DVS85" s="20"/>
      <c r="DVT85" s="20"/>
      <c r="DVU85" s="20"/>
      <c r="DVV85" s="20"/>
      <c r="DVW85" s="20"/>
      <c r="DVX85" s="20"/>
      <c r="DVY85" s="20"/>
      <c r="DVZ85" s="20"/>
      <c r="DWA85" s="20"/>
      <c r="DWB85" s="20"/>
      <c r="DWC85" s="20"/>
      <c r="DWD85" s="20"/>
      <c r="DWE85" s="20"/>
      <c r="DWF85" s="20"/>
      <c r="DWG85" s="20"/>
      <c r="DWH85" s="20"/>
      <c r="DWI85" s="20"/>
      <c r="DWJ85" s="20"/>
      <c r="DWK85" s="20"/>
      <c r="DWL85" s="20"/>
      <c r="DWM85" s="20"/>
      <c r="DWN85" s="20"/>
      <c r="DWO85" s="20"/>
      <c r="DWP85" s="20"/>
      <c r="DWQ85" s="20"/>
      <c r="DWR85" s="20"/>
      <c r="DWS85" s="20"/>
      <c r="DWT85" s="20"/>
      <c r="DWU85" s="20"/>
      <c r="DWV85" s="20"/>
      <c r="DWW85" s="20"/>
      <c r="DWX85" s="20"/>
      <c r="DWY85" s="20"/>
      <c r="DWZ85" s="20"/>
      <c r="DXA85" s="20"/>
      <c r="DXB85" s="20"/>
      <c r="DXC85" s="20"/>
      <c r="DXD85" s="20"/>
      <c r="DXE85" s="20"/>
      <c r="DXF85" s="20"/>
      <c r="DXG85" s="20"/>
      <c r="DXH85" s="20"/>
      <c r="DXI85" s="20"/>
      <c r="DXJ85" s="20"/>
      <c r="DXK85" s="20"/>
      <c r="DXL85" s="20"/>
      <c r="DXM85" s="20"/>
      <c r="DXN85" s="20"/>
      <c r="DXO85" s="20"/>
      <c r="DXP85" s="20"/>
      <c r="DXQ85" s="20"/>
      <c r="DXR85" s="20"/>
      <c r="DXS85" s="20"/>
      <c r="DXT85" s="20"/>
      <c r="DXU85" s="20"/>
      <c r="DXV85" s="20"/>
      <c r="DXW85" s="20"/>
      <c r="DXX85" s="20"/>
      <c r="DXY85" s="20"/>
      <c r="DXZ85" s="20"/>
      <c r="DYA85" s="20"/>
      <c r="DYB85" s="20"/>
      <c r="DYC85" s="20"/>
      <c r="DYD85" s="20"/>
      <c r="DYE85" s="20"/>
      <c r="DYF85" s="20"/>
      <c r="DYG85" s="20"/>
      <c r="DYH85" s="20"/>
      <c r="DYI85" s="20"/>
      <c r="DYJ85" s="20"/>
      <c r="DYK85" s="20"/>
      <c r="DYL85" s="20"/>
      <c r="DYM85" s="20"/>
      <c r="DYN85" s="20"/>
      <c r="DYO85" s="20"/>
      <c r="DYP85" s="20"/>
      <c r="DYQ85" s="20"/>
      <c r="DYR85" s="20"/>
      <c r="DYS85" s="20"/>
      <c r="DYT85" s="20"/>
      <c r="DYU85" s="20"/>
      <c r="DYV85" s="20"/>
      <c r="DYW85" s="20"/>
      <c r="DYX85" s="20"/>
      <c r="DYY85" s="20"/>
      <c r="DYZ85" s="20"/>
      <c r="DZA85" s="20"/>
      <c r="DZB85" s="20"/>
      <c r="DZC85" s="20"/>
      <c r="DZD85" s="20"/>
      <c r="DZE85" s="20"/>
      <c r="DZF85" s="20"/>
      <c r="DZG85" s="20"/>
      <c r="DZH85" s="20"/>
      <c r="DZI85" s="20"/>
      <c r="DZJ85" s="20"/>
      <c r="DZK85" s="20"/>
      <c r="DZL85" s="20"/>
      <c r="DZM85" s="20"/>
      <c r="DZN85" s="20"/>
      <c r="DZO85" s="20"/>
      <c r="DZP85" s="20"/>
      <c r="DZQ85" s="20"/>
      <c r="DZR85" s="20"/>
      <c r="DZS85" s="20"/>
      <c r="DZT85" s="20"/>
      <c r="DZU85" s="20"/>
      <c r="DZV85" s="20"/>
      <c r="DZW85" s="20"/>
      <c r="DZX85" s="20"/>
      <c r="DZY85" s="20"/>
      <c r="DZZ85" s="20"/>
      <c r="EAA85" s="20"/>
      <c r="EAB85" s="20"/>
      <c r="EAC85" s="20"/>
      <c r="EAD85" s="20"/>
      <c r="EAE85" s="20"/>
      <c r="EAF85" s="20"/>
      <c r="EAG85" s="20"/>
      <c r="EAH85" s="20"/>
      <c r="EAI85" s="20"/>
      <c r="EAJ85" s="20"/>
      <c r="EAK85" s="20"/>
      <c r="EAL85" s="20"/>
      <c r="EAM85" s="20"/>
      <c r="EAN85" s="20"/>
      <c r="EAO85" s="20"/>
      <c r="EAP85" s="20"/>
      <c r="EAQ85" s="20"/>
      <c r="EAR85" s="20"/>
      <c r="EAS85" s="20"/>
      <c r="EAT85" s="20"/>
      <c r="EAU85" s="20"/>
      <c r="EAV85" s="20"/>
      <c r="EAW85" s="20"/>
      <c r="EAX85" s="20"/>
      <c r="EAY85" s="20"/>
      <c r="EAZ85" s="20"/>
      <c r="EBA85" s="20"/>
      <c r="EBB85" s="20"/>
      <c r="EBC85" s="20"/>
      <c r="EBD85" s="20"/>
      <c r="EBE85" s="20"/>
      <c r="EBF85" s="20"/>
      <c r="EBG85" s="20"/>
      <c r="EBH85" s="20"/>
      <c r="EBI85" s="20"/>
      <c r="EBJ85" s="20"/>
      <c r="EBK85" s="20"/>
      <c r="EBL85" s="20"/>
      <c r="EBM85" s="20"/>
      <c r="EBN85" s="20"/>
      <c r="EBO85" s="20"/>
      <c r="EBP85" s="20"/>
      <c r="EBQ85" s="20"/>
      <c r="EBR85" s="20"/>
      <c r="EBS85" s="20"/>
      <c r="EBT85" s="20"/>
      <c r="EBU85" s="20"/>
      <c r="EBV85" s="20"/>
      <c r="EBW85" s="20"/>
      <c r="EBX85" s="20"/>
      <c r="EBY85" s="20"/>
      <c r="EBZ85" s="20"/>
      <c r="ECA85" s="20"/>
      <c r="ECB85" s="20"/>
      <c r="ECC85" s="20"/>
      <c r="ECD85" s="20"/>
      <c r="ECE85" s="20"/>
      <c r="ECF85" s="20"/>
      <c r="ECG85" s="20"/>
      <c r="ECH85" s="20"/>
      <c r="ECI85" s="20"/>
      <c r="ECJ85" s="20"/>
      <c r="ECK85" s="20"/>
      <c r="ECL85" s="20"/>
      <c r="ECM85" s="20"/>
      <c r="ECN85" s="20"/>
      <c r="ECO85" s="20"/>
      <c r="ECP85" s="20"/>
      <c r="ECQ85" s="20"/>
      <c r="ECR85" s="20"/>
      <c r="ECS85" s="20"/>
      <c r="ECT85" s="20"/>
      <c r="ECU85" s="20"/>
      <c r="ECV85" s="20"/>
      <c r="ECW85" s="20"/>
      <c r="ECX85" s="20"/>
      <c r="ECY85" s="20"/>
      <c r="ECZ85" s="20"/>
      <c r="EDA85" s="20"/>
      <c r="EDB85" s="20"/>
      <c r="EDC85" s="20"/>
      <c r="EDD85" s="20"/>
      <c r="EDE85" s="20"/>
      <c r="EDF85" s="20"/>
      <c r="EDG85" s="20"/>
      <c r="EDH85" s="20"/>
      <c r="EDI85" s="20"/>
      <c r="EDJ85" s="20"/>
      <c r="EDK85" s="20"/>
      <c r="EDL85" s="20"/>
      <c r="EDM85" s="20"/>
      <c r="EDN85" s="20"/>
      <c r="EDO85" s="20"/>
      <c r="EDP85" s="20"/>
      <c r="EDQ85" s="20"/>
      <c r="EDR85" s="20"/>
      <c r="EDS85" s="20"/>
      <c r="EDT85" s="20"/>
      <c r="EDU85" s="20"/>
      <c r="EDV85" s="20"/>
      <c r="EDW85" s="20"/>
      <c r="EDX85" s="20"/>
      <c r="EDY85" s="20"/>
      <c r="EDZ85" s="20"/>
      <c r="EEA85" s="20"/>
      <c r="EEB85" s="20"/>
      <c r="EEC85" s="20"/>
      <c r="EED85" s="20"/>
      <c r="EEE85" s="20"/>
      <c r="EEF85" s="20"/>
      <c r="EEG85" s="20"/>
      <c r="EEH85" s="20"/>
      <c r="EEI85" s="20"/>
      <c r="EEJ85" s="20"/>
      <c r="EEK85" s="20"/>
      <c r="EEL85" s="20"/>
      <c r="EEM85" s="20"/>
      <c r="EEN85" s="20"/>
      <c r="EEO85" s="20"/>
      <c r="EEP85" s="20"/>
      <c r="EEQ85" s="20"/>
      <c r="EER85" s="20"/>
      <c r="EES85" s="20"/>
      <c r="EET85" s="20"/>
      <c r="EEU85" s="20"/>
      <c r="EEV85" s="20"/>
      <c r="EEW85" s="20"/>
      <c r="EEX85" s="20"/>
      <c r="EEY85" s="20"/>
      <c r="EEZ85" s="20"/>
      <c r="EFA85" s="20"/>
      <c r="EFB85" s="20"/>
      <c r="EFC85" s="20"/>
      <c r="EFD85" s="20"/>
      <c r="EFE85" s="20"/>
      <c r="EFF85" s="20"/>
      <c r="EFG85" s="20"/>
      <c r="EFH85" s="20"/>
      <c r="EFI85" s="20"/>
      <c r="EFJ85" s="20"/>
      <c r="EFK85" s="20"/>
      <c r="EFL85" s="20"/>
      <c r="EFM85" s="20"/>
      <c r="EFN85" s="20"/>
      <c r="EFO85" s="20"/>
      <c r="EFP85" s="20"/>
      <c r="EFQ85" s="20"/>
      <c r="EFR85" s="20"/>
      <c r="EFS85" s="20"/>
      <c r="EFT85" s="20"/>
      <c r="EFU85" s="20"/>
      <c r="EFV85" s="20"/>
      <c r="EFW85" s="20"/>
      <c r="EFX85" s="20"/>
      <c r="EFY85" s="20"/>
      <c r="EFZ85" s="20"/>
      <c r="EGA85" s="20"/>
      <c r="EGB85" s="20"/>
      <c r="EGC85" s="20"/>
      <c r="EGD85" s="20"/>
      <c r="EGE85" s="20"/>
      <c r="EGF85" s="20"/>
      <c r="EGG85" s="20"/>
      <c r="EGH85" s="20"/>
      <c r="EGI85" s="20"/>
      <c r="EGJ85" s="20"/>
      <c r="EGK85" s="20"/>
      <c r="EGL85" s="20"/>
      <c r="EGM85" s="20"/>
      <c r="EGN85" s="20"/>
      <c r="EGO85" s="20"/>
      <c r="EGP85" s="20"/>
      <c r="EGQ85" s="20"/>
      <c r="EGR85" s="20"/>
      <c r="EGS85" s="20"/>
      <c r="EGT85" s="20"/>
      <c r="EGU85" s="20"/>
      <c r="EGV85" s="20"/>
      <c r="EGW85" s="20"/>
      <c r="EGX85" s="20"/>
      <c r="EGY85" s="20"/>
      <c r="EGZ85" s="20"/>
      <c r="EHA85" s="20"/>
      <c r="EHB85" s="20"/>
      <c r="EHC85" s="20"/>
      <c r="EHD85" s="20"/>
      <c r="EHE85" s="20"/>
      <c r="EHF85" s="20"/>
      <c r="EHG85" s="20"/>
      <c r="EHH85" s="20"/>
      <c r="EHI85" s="20"/>
      <c r="EHJ85" s="20"/>
      <c r="EHK85" s="20"/>
      <c r="EHL85" s="20"/>
      <c r="EHM85" s="20"/>
      <c r="EHN85" s="20"/>
      <c r="EHO85" s="20"/>
      <c r="EHP85" s="20"/>
      <c r="EHQ85" s="20"/>
      <c r="EHR85" s="20"/>
      <c r="EHS85" s="20"/>
      <c r="EHT85" s="20"/>
      <c r="EHU85" s="20"/>
      <c r="EHV85" s="20"/>
      <c r="EHW85" s="20"/>
      <c r="EHX85" s="20"/>
      <c r="EHY85" s="20"/>
      <c r="EHZ85" s="20"/>
      <c r="EIA85" s="20"/>
      <c r="EIB85" s="20"/>
      <c r="EIC85" s="20"/>
      <c r="EID85" s="20"/>
      <c r="EIE85" s="20"/>
      <c r="EIF85" s="20"/>
      <c r="EIG85" s="20"/>
      <c r="EIH85" s="20"/>
      <c r="EII85" s="20"/>
      <c r="EIJ85" s="20"/>
      <c r="EIK85" s="20"/>
      <c r="EIL85" s="20"/>
      <c r="EIM85" s="20"/>
      <c r="EIN85" s="20"/>
      <c r="EIO85" s="20"/>
      <c r="EIP85" s="20"/>
      <c r="EIQ85" s="20"/>
      <c r="EIR85" s="20"/>
      <c r="EIS85" s="20"/>
      <c r="EIT85" s="20"/>
      <c r="EIU85" s="20"/>
      <c r="EIV85" s="20"/>
      <c r="EIW85" s="20"/>
      <c r="EIX85" s="20"/>
      <c r="EIY85" s="20"/>
      <c r="EIZ85" s="20"/>
      <c r="EJA85" s="20"/>
      <c r="EJB85" s="20"/>
      <c r="EJC85" s="20"/>
      <c r="EJD85" s="20"/>
      <c r="EJE85" s="20"/>
      <c r="EJF85" s="20"/>
      <c r="EJG85" s="20"/>
      <c r="EJH85" s="20"/>
      <c r="EJI85" s="20"/>
      <c r="EJJ85" s="20"/>
      <c r="EJK85" s="20"/>
      <c r="EJL85" s="20"/>
      <c r="EJM85" s="20"/>
      <c r="EJN85" s="20"/>
      <c r="EJO85" s="20"/>
      <c r="EJP85" s="20"/>
      <c r="EJQ85" s="20"/>
      <c r="EJR85" s="20"/>
      <c r="EJS85" s="20"/>
      <c r="EJT85" s="20"/>
      <c r="EJU85" s="20"/>
      <c r="EJV85" s="20"/>
      <c r="EJW85" s="20"/>
      <c r="EJX85" s="20"/>
      <c r="EJY85" s="20"/>
      <c r="EJZ85" s="20"/>
      <c r="EKA85" s="20"/>
      <c r="EKB85" s="20"/>
      <c r="EKC85" s="20"/>
      <c r="EKD85" s="20"/>
      <c r="EKE85" s="20"/>
      <c r="EKF85" s="20"/>
      <c r="EKG85" s="20"/>
      <c r="EKH85" s="20"/>
      <c r="EKI85" s="20"/>
      <c r="EKJ85" s="20"/>
      <c r="EKK85" s="20"/>
      <c r="EKL85" s="20"/>
      <c r="EKM85" s="20"/>
      <c r="EKN85" s="20"/>
      <c r="EKO85" s="20"/>
      <c r="EKP85" s="20"/>
      <c r="EKQ85" s="20"/>
      <c r="EKR85" s="20"/>
      <c r="EKS85" s="20"/>
      <c r="EKT85" s="20"/>
      <c r="EKU85" s="20"/>
      <c r="EKV85" s="20"/>
      <c r="EKW85" s="20"/>
      <c r="EKX85" s="20"/>
      <c r="EKY85" s="20"/>
      <c r="EKZ85" s="20"/>
      <c r="ELA85" s="20"/>
      <c r="ELB85" s="20"/>
      <c r="ELC85" s="20"/>
      <c r="ELD85" s="20"/>
      <c r="ELE85" s="20"/>
      <c r="ELF85" s="20"/>
      <c r="ELG85" s="20"/>
      <c r="ELH85" s="20"/>
      <c r="ELI85" s="20"/>
      <c r="ELJ85" s="20"/>
      <c r="ELK85" s="20"/>
      <c r="ELL85" s="20"/>
      <c r="ELM85" s="20"/>
      <c r="ELN85" s="20"/>
      <c r="ELO85" s="20"/>
      <c r="ELP85" s="20"/>
      <c r="ELQ85" s="20"/>
      <c r="ELR85" s="20"/>
      <c r="ELS85" s="20"/>
      <c r="ELT85" s="20"/>
      <c r="ELU85" s="20"/>
      <c r="ELV85" s="20"/>
      <c r="ELW85" s="20"/>
      <c r="ELX85" s="20"/>
      <c r="ELY85" s="20"/>
      <c r="ELZ85" s="20"/>
      <c r="EMA85" s="20"/>
      <c r="EMB85" s="20"/>
      <c r="EMC85" s="20"/>
      <c r="EMD85" s="20"/>
      <c r="EME85" s="20"/>
      <c r="EMF85" s="20"/>
      <c r="EMG85" s="20"/>
      <c r="EMH85" s="20"/>
      <c r="EMI85" s="20"/>
      <c r="EMJ85" s="20"/>
      <c r="EMK85" s="20"/>
      <c r="EML85" s="20"/>
      <c r="EMM85" s="20"/>
      <c r="EMN85" s="20"/>
      <c r="EMO85" s="20"/>
      <c r="EMP85" s="20"/>
      <c r="EMQ85" s="20"/>
      <c r="EMR85" s="20"/>
      <c r="EMS85" s="20"/>
      <c r="EMT85" s="20"/>
      <c r="EMU85" s="20"/>
      <c r="EMV85" s="20"/>
      <c r="EMW85" s="20"/>
      <c r="EMX85" s="20"/>
      <c r="EMY85" s="20"/>
      <c r="EMZ85" s="20"/>
      <c r="ENA85" s="20"/>
      <c r="ENB85" s="20"/>
      <c r="ENC85" s="20"/>
      <c r="END85" s="20"/>
      <c r="ENE85" s="20"/>
      <c r="ENF85" s="20"/>
      <c r="ENG85" s="20"/>
      <c r="ENH85" s="20"/>
      <c r="ENI85" s="20"/>
      <c r="ENJ85" s="20"/>
      <c r="ENK85" s="20"/>
      <c r="ENL85" s="20"/>
      <c r="ENM85" s="20"/>
      <c r="ENN85" s="20"/>
      <c r="ENO85" s="20"/>
      <c r="ENP85" s="20"/>
      <c r="ENQ85" s="20"/>
      <c r="ENR85" s="20"/>
      <c r="ENS85" s="20"/>
      <c r="ENT85" s="20"/>
      <c r="ENU85" s="20"/>
      <c r="ENV85" s="20"/>
      <c r="ENW85" s="20"/>
      <c r="ENX85" s="20"/>
      <c r="ENY85" s="20"/>
      <c r="ENZ85" s="20"/>
      <c r="EOA85" s="20"/>
      <c r="EOB85" s="20"/>
      <c r="EOC85" s="20"/>
      <c r="EOD85" s="20"/>
      <c r="EOE85" s="20"/>
      <c r="EOF85" s="20"/>
      <c r="EOG85" s="20"/>
      <c r="EOH85" s="20"/>
      <c r="EOI85" s="20"/>
      <c r="EOJ85" s="20"/>
      <c r="EOK85" s="20"/>
      <c r="EOL85" s="20"/>
      <c r="EOM85" s="20"/>
      <c r="EON85" s="20"/>
      <c r="EOO85" s="20"/>
      <c r="EOP85" s="20"/>
      <c r="EOQ85" s="20"/>
      <c r="EOR85" s="20"/>
      <c r="EOS85" s="20"/>
      <c r="EOT85" s="20"/>
      <c r="EOU85" s="20"/>
      <c r="EOV85" s="20"/>
      <c r="EOW85" s="20"/>
      <c r="EOX85" s="20"/>
      <c r="EOY85" s="20"/>
      <c r="EOZ85" s="20"/>
      <c r="EPA85" s="20"/>
      <c r="EPB85" s="20"/>
      <c r="EPC85" s="20"/>
      <c r="EPD85" s="20"/>
      <c r="EPE85" s="20"/>
      <c r="EPF85" s="20"/>
      <c r="EPG85" s="20"/>
      <c r="EPH85" s="20"/>
      <c r="EPI85" s="20"/>
      <c r="EPJ85" s="20"/>
      <c r="EPK85" s="20"/>
      <c r="EPL85" s="20"/>
      <c r="EPM85" s="20"/>
      <c r="EPN85" s="20"/>
      <c r="EPO85" s="20"/>
      <c r="EPP85" s="20"/>
      <c r="EPQ85" s="20"/>
      <c r="EPR85" s="20"/>
      <c r="EPS85" s="20"/>
      <c r="EPT85" s="20"/>
      <c r="EPU85" s="20"/>
      <c r="EPV85" s="20"/>
      <c r="EPW85" s="20"/>
      <c r="EPX85" s="20"/>
      <c r="EPY85" s="20"/>
      <c r="EPZ85" s="20"/>
      <c r="EQA85" s="20"/>
      <c r="EQB85" s="20"/>
      <c r="EQC85" s="20"/>
      <c r="EQD85" s="20"/>
      <c r="EQE85" s="20"/>
      <c r="EQF85" s="20"/>
      <c r="EQG85" s="20"/>
      <c r="EQH85" s="20"/>
      <c r="EQI85" s="20"/>
      <c r="EQJ85" s="20"/>
      <c r="EQK85" s="20"/>
      <c r="EQL85" s="20"/>
      <c r="EQM85" s="20"/>
      <c r="EQN85" s="20"/>
      <c r="EQO85" s="20"/>
      <c r="EQP85" s="20"/>
      <c r="EQQ85" s="20"/>
      <c r="EQR85" s="20"/>
      <c r="EQS85" s="20"/>
      <c r="EQT85" s="20"/>
      <c r="EQU85" s="20"/>
      <c r="EQV85" s="20"/>
      <c r="EQW85" s="20"/>
      <c r="EQX85" s="20"/>
      <c r="EQY85" s="20"/>
      <c r="EQZ85" s="20"/>
      <c r="ERA85" s="20"/>
      <c r="ERB85" s="20"/>
      <c r="ERC85" s="20"/>
      <c r="ERD85" s="20"/>
      <c r="ERE85" s="20"/>
      <c r="ERF85" s="20"/>
      <c r="ERG85" s="20"/>
      <c r="ERH85" s="20"/>
      <c r="ERI85" s="20"/>
      <c r="ERJ85" s="20"/>
      <c r="ERK85" s="20"/>
      <c r="ERL85" s="20"/>
      <c r="ERM85" s="20"/>
      <c r="ERN85" s="20"/>
      <c r="ERO85" s="20"/>
      <c r="ERP85" s="20"/>
      <c r="ERQ85" s="20"/>
      <c r="ERR85" s="20"/>
      <c r="ERS85" s="20"/>
      <c r="ERT85" s="20"/>
      <c r="ERU85" s="20"/>
      <c r="ERV85" s="20"/>
      <c r="ERW85" s="20"/>
      <c r="ERX85" s="20"/>
      <c r="ERY85" s="20"/>
      <c r="ERZ85" s="20"/>
      <c r="ESA85" s="20"/>
      <c r="ESB85" s="20"/>
      <c r="ESC85" s="20"/>
      <c r="ESD85" s="20"/>
      <c r="ESE85" s="20"/>
      <c r="ESF85" s="20"/>
      <c r="ESG85" s="20"/>
      <c r="ESH85" s="20"/>
      <c r="ESI85" s="20"/>
      <c r="ESJ85" s="20"/>
      <c r="ESK85" s="20"/>
      <c r="ESL85" s="20"/>
      <c r="ESM85" s="20"/>
      <c r="ESN85" s="20"/>
      <c r="ESO85" s="20"/>
      <c r="ESP85" s="20"/>
      <c r="ESQ85" s="20"/>
      <c r="ESR85" s="20"/>
      <c r="ESS85" s="20"/>
      <c r="EST85" s="20"/>
      <c r="ESU85" s="20"/>
      <c r="ESV85" s="20"/>
      <c r="ESW85" s="20"/>
      <c r="ESX85" s="20"/>
      <c r="ESY85" s="20"/>
      <c r="ESZ85" s="20"/>
      <c r="ETA85" s="20"/>
      <c r="ETB85" s="20"/>
      <c r="ETC85" s="20"/>
      <c r="ETD85" s="20"/>
      <c r="ETE85" s="20"/>
      <c r="ETF85" s="20"/>
      <c r="ETG85" s="20"/>
      <c r="ETH85" s="20"/>
      <c r="ETI85" s="20"/>
      <c r="ETJ85" s="20"/>
      <c r="ETK85" s="20"/>
      <c r="ETL85" s="20"/>
      <c r="ETM85" s="20"/>
      <c r="ETN85" s="20"/>
      <c r="ETO85" s="20"/>
      <c r="ETP85" s="20"/>
      <c r="ETQ85" s="20"/>
      <c r="ETR85" s="20"/>
      <c r="ETS85" s="20"/>
      <c r="ETT85" s="20"/>
      <c r="ETU85" s="20"/>
      <c r="ETV85" s="20"/>
      <c r="ETW85" s="20"/>
      <c r="ETX85" s="20"/>
      <c r="ETY85" s="20"/>
      <c r="ETZ85" s="20"/>
      <c r="EUA85" s="20"/>
      <c r="EUB85" s="20"/>
      <c r="EUC85" s="20"/>
      <c r="EUD85" s="20"/>
      <c r="EUE85" s="20"/>
      <c r="EUF85" s="20"/>
      <c r="EUG85" s="20"/>
      <c r="EUH85" s="20"/>
      <c r="EUI85" s="20"/>
      <c r="EUJ85" s="20"/>
      <c r="EUK85" s="20"/>
      <c r="EUL85" s="20"/>
      <c r="EUM85" s="20"/>
      <c r="EUN85" s="20"/>
      <c r="EUO85" s="20"/>
      <c r="EUP85" s="20"/>
      <c r="EUQ85" s="20"/>
      <c r="EUR85" s="20"/>
      <c r="EUS85" s="20"/>
      <c r="EUT85" s="20"/>
      <c r="EUU85" s="20"/>
      <c r="EUV85" s="20"/>
      <c r="EUW85" s="20"/>
      <c r="EUX85" s="20"/>
      <c r="EUY85" s="20"/>
      <c r="EUZ85" s="20"/>
      <c r="EVA85" s="20"/>
      <c r="EVB85" s="20"/>
      <c r="EVC85" s="20"/>
      <c r="EVD85" s="20"/>
      <c r="EVE85" s="20"/>
      <c r="EVF85" s="20"/>
      <c r="EVG85" s="20"/>
      <c r="EVH85" s="20"/>
      <c r="EVI85" s="20"/>
      <c r="EVJ85" s="20"/>
      <c r="EVK85" s="20"/>
      <c r="EVL85" s="20"/>
      <c r="EVM85" s="20"/>
      <c r="EVN85" s="20"/>
      <c r="EVO85" s="20"/>
      <c r="EVP85" s="20"/>
      <c r="EVQ85" s="20"/>
      <c r="EVR85" s="20"/>
      <c r="EVS85" s="20"/>
      <c r="EVT85" s="20"/>
      <c r="EVU85" s="20"/>
      <c r="EVV85" s="20"/>
      <c r="EVW85" s="20"/>
      <c r="EVX85" s="20"/>
      <c r="EVY85" s="20"/>
      <c r="EVZ85" s="20"/>
      <c r="EWA85" s="20"/>
      <c r="EWB85" s="20"/>
      <c r="EWC85" s="20"/>
      <c r="EWD85" s="20"/>
      <c r="EWE85" s="20"/>
      <c r="EWF85" s="20"/>
      <c r="EWG85" s="20"/>
      <c r="EWH85" s="20"/>
      <c r="EWI85" s="20"/>
      <c r="EWJ85" s="20"/>
      <c r="EWK85" s="20"/>
      <c r="EWL85" s="20"/>
      <c r="EWM85" s="20"/>
      <c r="EWN85" s="20"/>
      <c r="EWO85" s="20"/>
      <c r="EWP85" s="20"/>
      <c r="EWQ85" s="20"/>
      <c r="EWR85" s="20"/>
      <c r="EWS85" s="20"/>
      <c r="EWT85" s="20"/>
      <c r="EWU85" s="20"/>
      <c r="EWV85" s="20"/>
      <c r="EWW85" s="20"/>
      <c r="EWX85" s="20"/>
      <c r="EWY85" s="20"/>
      <c r="EWZ85" s="20"/>
      <c r="EXA85" s="20"/>
      <c r="EXB85" s="20"/>
      <c r="EXC85" s="20"/>
      <c r="EXD85" s="20"/>
      <c r="EXE85" s="20"/>
      <c r="EXF85" s="20"/>
      <c r="EXG85" s="20"/>
      <c r="EXH85" s="20"/>
      <c r="EXI85" s="20"/>
      <c r="EXJ85" s="20"/>
      <c r="EXK85" s="20"/>
      <c r="EXL85" s="20"/>
      <c r="EXM85" s="20"/>
      <c r="EXN85" s="20"/>
      <c r="EXO85" s="20"/>
      <c r="EXP85" s="20"/>
      <c r="EXQ85" s="20"/>
      <c r="EXR85" s="20"/>
      <c r="EXS85" s="20"/>
      <c r="EXT85" s="20"/>
      <c r="EXU85" s="20"/>
      <c r="EXV85" s="20"/>
      <c r="EXW85" s="20"/>
      <c r="EXX85" s="20"/>
      <c r="EXY85" s="20"/>
      <c r="EXZ85" s="20"/>
      <c r="EYA85" s="20"/>
      <c r="EYB85" s="20"/>
      <c r="EYC85" s="20"/>
      <c r="EYD85" s="20"/>
      <c r="EYE85" s="20"/>
      <c r="EYF85" s="20"/>
      <c r="EYG85" s="20"/>
      <c r="EYH85" s="20"/>
      <c r="EYI85" s="20"/>
      <c r="EYJ85" s="20"/>
      <c r="EYK85" s="20"/>
      <c r="EYL85" s="20"/>
      <c r="EYM85" s="20"/>
      <c r="EYN85" s="20"/>
      <c r="EYO85" s="20"/>
      <c r="EYP85" s="20"/>
      <c r="EYQ85" s="20"/>
      <c r="EYR85" s="20"/>
      <c r="EYS85" s="20"/>
      <c r="EYT85" s="20"/>
      <c r="EYU85" s="20"/>
      <c r="EYV85" s="20"/>
      <c r="EYW85" s="20"/>
      <c r="EYX85" s="20"/>
      <c r="EYY85" s="20"/>
      <c r="EYZ85" s="20"/>
      <c r="EZA85" s="20"/>
      <c r="EZB85" s="20"/>
      <c r="EZC85" s="20"/>
      <c r="EZD85" s="20"/>
      <c r="EZE85" s="20"/>
      <c r="EZF85" s="20"/>
      <c r="EZG85" s="20"/>
      <c r="EZH85" s="20"/>
      <c r="EZI85" s="20"/>
      <c r="EZJ85" s="20"/>
      <c r="EZK85" s="20"/>
      <c r="EZL85" s="20"/>
      <c r="EZM85" s="20"/>
      <c r="EZN85" s="20"/>
      <c r="EZO85" s="20"/>
      <c r="EZP85" s="20"/>
      <c r="EZQ85" s="20"/>
      <c r="EZR85" s="20"/>
      <c r="EZS85" s="20"/>
      <c r="EZT85" s="20"/>
      <c r="EZU85" s="20"/>
      <c r="EZV85" s="20"/>
      <c r="EZW85" s="20"/>
      <c r="EZX85" s="20"/>
      <c r="EZY85" s="20"/>
      <c r="EZZ85" s="20"/>
      <c r="FAA85" s="20"/>
      <c r="FAB85" s="20"/>
      <c r="FAC85" s="20"/>
      <c r="FAD85" s="20"/>
      <c r="FAE85" s="20"/>
      <c r="FAF85" s="20"/>
      <c r="FAG85" s="20"/>
      <c r="FAH85" s="20"/>
      <c r="FAI85" s="20"/>
      <c r="FAJ85" s="20"/>
      <c r="FAK85" s="20"/>
      <c r="FAL85" s="20"/>
      <c r="FAM85" s="20"/>
      <c r="FAN85" s="20"/>
      <c r="FAO85" s="20"/>
      <c r="FAP85" s="20"/>
      <c r="FAQ85" s="20"/>
      <c r="FAR85" s="20"/>
      <c r="FAS85" s="20"/>
      <c r="FAT85" s="20"/>
      <c r="FAU85" s="20"/>
      <c r="FAV85" s="20"/>
      <c r="FAW85" s="20"/>
      <c r="FAX85" s="20"/>
      <c r="FAY85" s="20"/>
      <c r="FAZ85" s="20"/>
      <c r="FBA85" s="20"/>
      <c r="FBB85" s="20"/>
      <c r="FBC85" s="20"/>
      <c r="FBD85" s="20"/>
      <c r="FBE85" s="20"/>
      <c r="FBF85" s="20"/>
      <c r="FBG85" s="20"/>
      <c r="FBH85" s="20"/>
      <c r="FBI85" s="20"/>
      <c r="FBJ85" s="20"/>
      <c r="FBK85" s="20"/>
      <c r="FBL85" s="20"/>
      <c r="FBM85" s="20"/>
      <c r="FBN85" s="20"/>
      <c r="FBO85" s="20"/>
      <c r="FBP85" s="20"/>
      <c r="FBQ85" s="20"/>
      <c r="FBR85" s="20"/>
      <c r="FBS85" s="20"/>
      <c r="FBT85" s="20"/>
      <c r="FBU85" s="20"/>
      <c r="FBV85" s="20"/>
      <c r="FBW85" s="20"/>
      <c r="FBX85" s="20"/>
      <c r="FBY85" s="20"/>
      <c r="FBZ85" s="20"/>
      <c r="FCA85" s="20"/>
      <c r="FCB85" s="20"/>
      <c r="FCC85" s="20"/>
      <c r="FCD85" s="20"/>
      <c r="FCE85" s="20"/>
      <c r="FCF85" s="20"/>
      <c r="FCG85" s="20"/>
      <c r="FCH85" s="20"/>
      <c r="FCI85" s="20"/>
      <c r="FCJ85" s="20"/>
      <c r="FCK85" s="20"/>
      <c r="FCL85" s="20"/>
      <c r="FCM85" s="20"/>
      <c r="FCN85" s="20"/>
      <c r="FCO85" s="20"/>
      <c r="FCP85" s="20"/>
      <c r="FCQ85" s="20"/>
      <c r="FCR85" s="20"/>
      <c r="FCS85" s="20"/>
      <c r="FCT85" s="20"/>
      <c r="FCU85" s="20"/>
      <c r="FCV85" s="20"/>
      <c r="FCW85" s="20"/>
      <c r="FCX85" s="20"/>
      <c r="FCY85" s="20"/>
      <c r="FCZ85" s="20"/>
      <c r="FDA85" s="20"/>
      <c r="FDB85" s="20"/>
      <c r="FDC85" s="20"/>
      <c r="FDD85" s="20"/>
      <c r="FDE85" s="20"/>
      <c r="FDF85" s="20"/>
      <c r="FDG85" s="20"/>
      <c r="FDH85" s="20"/>
      <c r="FDI85" s="20"/>
      <c r="FDJ85" s="20"/>
      <c r="FDK85" s="20"/>
      <c r="FDL85" s="20"/>
      <c r="FDM85" s="20"/>
      <c r="FDN85" s="20"/>
      <c r="FDO85" s="20"/>
      <c r="FDP85" s="20"/>
      <c r="FDQ85" s="20"/>
      <c r="FDR85" s="20"/>
      <c r="FDS85" s="20"/>
      <c r="FDT85" s="20"/>
      <c r="FDU85" s="20"/>
      <c r="FDV85" s="20"/>
      <c r="FDW85" s="20"/>
      <c r="FDX85" s="20"/>
      <c r="FDY85" s="20"/>
      <c r="FDZ85" s="20"/>
      <c r="FEA85" s="20"/>
      <c r="FEB85" s="20"/>
      <c r="FEC85" s="20"/>
      <c r="FED85" s="20"/>
      <c r="FEE85" s="20"/>
      <c r="FEF85" s="20"/>
      <c r="FEG85" s="20"/>
      <c r="FEH85" s="20"/>
      <c r="FEI85" s="20"/>
      <c r="FEJ85" s="20"/>
      <c r="FEK85" s="20"/>
      <c r="FEL85" s="20"/>
      <c r="FEM85" s="20"/>
      <c r="FEN85" s="20"/>
      <c r="FEO85" s="20"/>
      <c r="FEP85" s="20"/>
      <c r="FEQ85" s="20"/>
      <c r="FER85" s="20"/>
      <c r="FES85" s="20"/>
      <c r="FET85" s="20"/>
      <c r="FEU85" s="20"/>
      <c r="FEV85" s="20"/>
      <c r="FEW85" s="20"/>
      <c r="FEX85" s="20"/>
      <c r="FEY85" s="20"/>
      <c r="FEZ85" s="20"/>
      <c r="FFA85" s="20"/>
      <c r="FFB85" s="20"/>
      <c r="FFC85" s="20"/>
      <c r="FFD85" s="20"/>
      <c r="FFE85" s="20"/>
      <c r="FFF85" s="20"/>
      <c r="FFG85" s="20"/>
      <c r="FFH85" s="20"/>
      <c r="FFI85" s="20"/>
      <c r="FFJ85" s="20"/>
      <c r="FFK85" s="20"/>
      <c r="FFL85" s="20"/>
      <c r="FFM85" s="20"/>
      <c r="FFN85" s="20"/>
      <c r="FFO85" s="20"/>
      <c r="FFP85" s="20"/>
      <c r="FFQ85" s="20"/>
      <c r="FFR85" s="20"/>
      <c r="FFS85" s="20"/>
      <c r="FFT85" s="20"/>
      <c r="FFU85" s="20"/>
      <c r="FFV85" s="20"/>
      <c r="FFW85" s="20"/>
      <c r="FFX85" s="20"/>
      <c r="FFY85" s="20"/>
      <c r="FFZ85" s="20"/>
      <c r="FGA85" s="20"/>
      <c r="FGB85" s="20"/>
      <c r="FGC85" s="20"/>
      <c r="FGD85" s="20"/>
      <c r="FGE85" s="20"/>
      <c r="FGF85" s="20"/>
      <c r="FGG85" s="20"/>
      <c r="FGH85" s="20"/>
      <c r="FGI85" s="20"/>
      <c r="FGJ85" s="20"/>
      <c r="FGK85" s="20"/>
      <c r="FGL85" s="20"/>
      <c r="FGM85" s="20"/>
      <c r="FGN85" s="20"/>
      <c r="FGO85" s="20"/>
      <c r="FGP85" s="20"/>
      <c r="FGQ85" s="20"/>
      <c r="FGR85" s="20"/>
      <c r="FGS85" s="20"/>
      <c r="FGT85" s="20"/>
      <c r="FGU85" s="20"/>
      <c r="FGV85" s="20"/>
      <c r="FGW85" s="20"/>
      <c r="FGX85" s="20"/>
      <c r="FGY85" s="20"/>
      <c r="FGZ85" s="20"/>
      <c r="FHA85" s="20"/>
      <c r="FHB85" s="20"/>
      <c r="FHC85" s="20"/>
      <c r="FHD85" s="20"/>
      <c r="FHE85" s="20"/>
      <c r="FHF85" s="20"/>
      <c r="FHG85" s="20"/>
      <c r="FHH85" s="20"/>
      <c r="FHI85" s="20"/>
      <c r="FHJ85" s="20"/>
      <c r="FHK85" s="20"/>
      <c r="FHL85" s="20"/>
      <c r="FHM85" s="20"/>
      <c r="FHN85" s="20"/>
      <c r="FHO85" s="20"/>
      <c r="FHP85" s="20"/>
      <c r="FHQ85" s="20"/>
      <c r="FHR85" s="20"/>
      <c r="FHS85" s="20"/>
      <c r="FHT85" s="20"/>
      <c r="FHU85" s="20"/>
      <c r="FHV85" s="20"/>
      <c r="FHW85" s="20"/>
      <c r="FHX85" s="20"/>
      <c r="FHY85" s="20"/>
      <c r="FHZ85" s="20"/>
      <c r="FIA85" s="20"/>
      <c r="FIB85" s="20"/>
      <c r="FIC85" s="20"/>
      <c r="FID85" s="20"/>
      <c r="FIE85" s="20"/>
      <c r="FIF85" s="20"/>
      <c r="FIG85" s="20"/>
      <c r="FIH85" s="20"/>
      <c r="FII85" s="20"/>
      <c r="FIJ85" s="20"/>
      <c r="FIK85" s="20"/>
      <c r="FIL85" s="20"/>
      <c r="FIM85" s="20"/>
      <c r="FIN85" s="20"/>
      <c r="FIO85" s="20"/>
      <c r="FIP85" s="20"/>
      <c r="FIQ85" s="20"/>
      <c r="FIR85" s="20"/>
      <c r="FIS85" s="20"/>
      <c r="FIT85" s="20"/>
      <c r="FIU85" s="20"/>
      <c r="FIV85" s="20"/>
      <c r="FIW85" s="20"/>
      <c r="FIX85" s="20"/>
      <c r="FIY85" s="20"/>
      <c r="FIZ85" s="20"/>
      <c r="FJA85" s="20"/>
      <c r="FJB85" s="20"/>
      <c r="FJC85" s="20"/>
      <c r="FJD85" s="20"/>
      <c r="FJE85" s="20"/>
      <c r="FJF85" s="20"/>
      <c r="FJG85" s="20"/>
      <c r="FJH85" s="20"/>
      <c r="FJI85" s="20"/>
      <c r="FJJ85" s="20"/>
      <c r="FJK85" s="20"/>
      <c r="FJL85" s="20"/>
      <c r="FJM85" s="20"/>
      <c r="FJN85" s="20"/>
      <c r="FJO85" s="20"/>
      <c r="FJP85" s="20"/>
      <c r="FJQ85" s="20"/>
      <c r="FJR85" s="20"/>
      <c r="FJS85" s="20"/>
      <c r="FJT85" s="20"/>
      <c r="FJU85" s="20"/>
      <c r="FJV85" s="20"/>
      <c r="FJW85" s="20"/>
      <c r="FJX85" s="20"/>
      <c r="FJY85" s="20"/>
      <c r="FJZ85" s="20"/>
      <c r="FKA85" s="20"/>
      <c r="FKB85" s="20"/>
      <c r="FKC85" s="20"/>
      <c r="FKD85" s="20"/>
      <c r="FKE85" s="20"/>
      <c r="FKF85" s="20"/>
      <c r="FKG85" s="20"/>
      <c r="FKH85" s="20"/>
      <c r="FKI85" s="20"/>
      <c r="FKJ85" s="20"/>
      <c r="FKK85" s="20"/>
      <c r="FKL85" s="20"/>
      <c r="FKM85" s="20"/>
      <c r="FKN85" s="20"/>
      <c r="FKO85" s="20"/>
      <c r="FKP85" s="20"/>
      <c r="FKQ85" s="20"/>
      <c r="FKR85" s="20"/>
      <c r="FKS85" s="20"/>
      <c r="FKT85" s="20"/>
      <c r="FKU85" s="20"/>
      <c r="FKV85" s="20"/>
      <c r="FKW85" s="20"/>
      <c r="FKX85" s="20"/>
      <c r="FKY85" s="20"/>
      <c r="FKZ85" s="20"/>
      <c r="FLA85" s="20"/>
      <c r="FLB85" s="20"/>
      <c r="FLC85" s="20"/>
      <c r="FLD85" s="20"/>
      <c r="FLE85" s="20"/>
      <c r="FLF85" s="20"/>
      <c r="FLG85" s="20"/>
      <c r="FLH85" s="20"/>
      <c r="FLI85" s="20"/>
      <c r="FLJ85" s="20"/>
      <c r="FLK85" s="20"/>
      <c r="FLL85" s="20"/>
      <c r="FLM85" s="20"/>
      <c r="FLN85" s="20"/>
      <c r="FLO85" s="20"/>
      <c r="FLP85" s="20"/>
      <c r="FLQ85" s="20"/>
      <c r="FLR85" s="20"/>
      <c r="FLS85" s="20"/>
      <c r="FLT85" s="20"/>
      <c r="FLU85" s="20"/>
      <c r="FLV85" s="20"/>
      <c r="FLW85" s="20"/>
      <c r="FLX85" s="20"/>
      <c r="FLY85" s="20"/>
      <c r="FLZ85" s="20"/>
      <c r="FMA85" s="20"/>
      <c r="FMB85" s="20"/>
      <c r="FMC85" s="20"/>
      <c r="FMD85" s="20"/>
      <c r="FME85" s="20"/>
      <c r="FMF85" s="20"/>
      <c r="FMG85" s="20"/>
      <c r="FMH85" s="20"/>
      <c r="FMI85" s="20"/>
      <c r="FMJ85" s="20"/>
      <c r="FMK85" s="20"/>
      <c r="FML85" s="20"/>
      <c r="FMM85" s="20"/>
      <c r="FMN85" s="20"/>
      <c r="FMO85" s="20"/>
      <c r="FMP85" s="20"/>
      <c r="FMQ85" s="20"/>
      <c r="FMR85" s="20"/>
      <c r="FMS85" s="20"/>
      <c r="FMT85" s="20"/>
      <c r="FMU85" s="20"/>
      <c r="FMV85" s="20"/>
      <c r="FMW85" s="20"/>
      <c r="FMX85" s="20"/>
      <c r="FMY85" s="20"/>
      <c r="FMZ85" s="20"/>
      <c r="FNA85" s="20"/>
      <c r="FNB85" s="20"/>
      <c r="FNC85" s="20"/>
      <c r="FND85" s="20"/>
      <c r="FNE85" s="20"/>
      <c r="FNF85" s="20"/>
      <c r="FNG85" s="20"/>
      <c r="FNH85" s="20"/>
      <c r="FNI85" s="20"/>
      <c r="FNJ85" s="20"/>
      <c r="FNK85" s="20"/>
      <c r="FNL85" s="20"/>
      <c r="FNM85" s="20"/>
      <c r="FNN85" s="20"/>
      <c r="FNO85" s="20"/>
      <c r="FNP85" s="20"/>
      <c r="FNQ85" s="20"/>
      <c r="FNR85" s="20"/>
      <c r="FNS85" s="20"/>
      <c r="FNT85" s="20"/>
      <c r="FNU85" s="20"/>
      <c r="FNV85" s="20"/>
      <c r="FNW85" s="20"/>
      <c r="FNX85" s="20"/>
      <c r="FNY85" s="20"/>
      <c r="FNZ85" s="20"/>
      <c r="FOA85" s="20"/>
      <c r="FOB85" s="20"/>
      <c r="FOC85" s="20"/>
      <c r="FOD85" s="20"/>
      <c r="FOE85" s="20"/>
      <c r="FOF85" s="20"/>
      <c r="FOG85" s="20"/>
      <c r="FOH85" s="20"/>
      <c r="FOI85" s="20"/>
      <c r="FOJ85" s="20"/>
      <c r="FOK85" s="20"/>
      <c r="FOL85" s="20"/>
      <c r="FOM85" s="20"/>
      <c r="FON85" s="20"/>
      <c r="FOO85" s="20"/>
      <c r="FOP85" s="20"/>
      <c r="FOQ85" s="20"/>
      <c r="FOR85" s="20"/>
      <c r="FOS85" s="20"/>
      <c r="FOT85" s="20"/>
      <c r="FOU85" s="20"/>
      <c r="FOV85" s="20"/>
      <c r="FOW85" s="20"/>
      <c r="FOX85" s="20"/>
      <c r="FOY85" s="20"/>
      <c r="FOZ85" s="20"/>
      <c r="FPA85" s="20"/>
      <c r="FPB85" s="20"/>
      <c r="FPC85" s="20"/>
      <c r="FPD85" s="20"/>
      <c r="FPE85" s="20"/>
      <c r="FPF85" s="20"/>
      <c r="FPG85" s="20"/>
      <c r="FPH85" s="20"/>
      <c r="FPI85" s="20"/>
      <c r="FPJ85" s="20"/>
      <c r="FPK85" s="20"/>
      <c r="FPL85" s="20"/>
      <c r="FPM85" s="20"/>
      <c r="FPN85" s="20"/>
      <c r="FPO85" s="20"/>
      <c r="FPP85" s="20"/>
      <c r="FPQ85" s="20"/>
      <c r="FPR85" s="20"/>
      <c r="FPS85" s="20"/>
      <c r="FPT85" s="20"/>
      <c r="FPU85" s="20"/>
      <c r="FPV85" s="20"/>
      <c r="FPW85" s="20"/>
      <c r="FPX85" s="20"/>
      <c r="FPY85" s="20"/>
      <c r="FPZ85" s="20"/>
      <c r="FQA85" s="20"/>
      <c r="FQB85" s="20"/>
      <c r="FQC85" s="20"/>
      <c r="FQD85" s="20"/>
      <c r="FQE85" s="20"/>
      <c r="FQF85" s="20"/>
      <c r="FQG85" s="20"/>
      <c r="FQH85" s="20"/>
      <c r="FQI85" s="20"/>
      <c r="FQJ85" s="20"/>
      <c r="FQK85" s="20"/>
      <c r="FQL85" s="20"/>
      <c r="FQM85" s="20"/>
      <c r="FQN85" s="20"/>
      <c r="FQO85" s="20"/>
      <c r="FQP85" s="20"/>
      <c r="FQQ85" s="20"/>
      <c r="FQR85" s="20"/>
      <c r="FQS85" s="20"/>
      <c r="FQT85" s="20"/>
      <c r="FQU85" s="20"/>
      <c r="FQV85" s="20"/>
      <c r="FQW85" s="20"/>
      <c r="FQX85" s="20"/>
      <c r="FQY85" s="20"/>
      <c r="FQZ85" s="20"/>
      <c r="FRA85" s="20"/>
      <c r="FRB85" s="20"/>
      <c r="FRC85" s="20"/>
      <c r="FRD85" s="20"/>
      <c r="FRE85" s="20"/>
      <c r="FRF85" s="20"/>
      <c r="FRG85" s="20"/>
      <c r="FRH85" s="20"/>
      <c r="FRI85" s="20"/>
      <c r="FRJ85" s="20"/>
      <c r="FRK85" s="20"/>
      <c r="FRL85" s="20"/>
      <c r="FRM85" s="20"/>
      <c r="FRN85" s="20"/>
      <c r="FRO85" s="20"/>
      <c r="FRP85" s="20"/>
      <c r="FRQ85" s="20"/>
      <c r="FRR85" s="20"/>
      <c r="FRS85" s="20"/>
      <c r="FRT85" s="20"/>
      <c r="FRU85" s="20"/>
      <c r="FRV85" s="20"/>
      <c r="FRW85" s="20"/>
      <c r="FRX85" s="20"/>
      <c r="FRY85" s="20"/>
      <c r="FRZ85" s="20"/>
      <c r="FSA85" s="20"/>
      <c r="FSB85" s="20"/>
      <c r="FSC85" s="20"/>
      <c r="FSD85" s="20"/>
      <c r="FSE85" s="20"/>
      <c r="FSF85" s="20"/>
      <c r="FSG85" s="20"/>
      <c r="FSH85" s="20"/>
      <c r="FSI85" s="20"/>
      <c r="FSJ85" s="20"/>
      <c r="FSK85" s="20"/>
      <c r="FSL85" s="20"/>
      <c r="FSM85" s="20"/>
      <c r="FSN85" s="20"/>
      <c r="FSO85" s="20"/>
      <c r="FSP85" s="20"/>
      <c r="FSQ85" s="20"/>
      <c r="FSR85" s="20"/>
      <c r="FSS85" s="20"/>
      <c r="FST85" s="20"/>
      <c r="FSU85" s="20"/>
      <c r="FSV85" s="20"/>
      <c r="FSW85" s="20"/>
      <c r="FSX85" s="20"/>
      <c r="FSY85" s="20"/>
      <c r="FSZ85" s="20"/>
      <c r="FTA85" s="20"/>
      <c r="FTB85" s="20"/>
      <c r="FTC85" s="20"/>
      <c r="FTD85" s="20"/>
      <c r="FTE85" s="20"/>
      <c r="FTF85" s="20"/>
      <c r="FTG85" s="20"/>
      <c r="FTH85" s="20"/>
      <c r="FTI85" s="20"/>
      <c r="FTJ85" s="20"/>
      <c r="FTK85" s="20"/>
      <c r="FTL85" s="20"/>
      <c r="FTM85" s="20"/>
      <c r="FTN85" s="20"/>
      <c r="FTO85" s="20"/>
      <c r="FTP85" s="20"/>
      <c r="FTQ85" s="20"/>
      <c r="FTR85" s="20"/>
      <c r="FTS85" s="20"/>
      <c r="FTT85" s="20"/>
      <c r="FTU85" s="20"/>
      <c r="FTV85" s="20"/>
      <c r="FTW85" s="20"/>
      <c r="FTX85" s="20"/>
      <c r="FTY85" s="20"/>
      <c r="FTZ85" s="20"/>
      <c r="FUA85" s="20"/>
      <c r="FUB85" s="20"/>
      <c r="FUC85" s="20"/>
      <c r="FUD85" s="20"/>
      <c r="FUE85" s="20"/>
      <c r="FUF85" s="20"/>
      <c r="FUG85" s="20"/>
      <c r="FUH85" s="20"/>
      <c r="FUI85" s="20"/>
      <c r="FUJ85" s="20"/>
      <c r="FUK85" s="20"/>
      <c r="FUL85" s="20"/>
      <c r="FUM85" s="20"/>
      <c r="FUN85" s="20"/>
      <c r="FUO85" s="20"/>
      <c r="FUP85" s="20"/>
      <c r="FUQ85" s="20"/>
      <c r="FUR85" s="20"/>
      <c r="FUS85" s="20"/>
      <c r="FUT85" s="20"/>
      <c r="FUU85" s="20"/>
      <c r="FUV85" s="20"/>
      <c r="FUW85" s="20"/>
      <c r="FUX85" s="20"/>
      <c r="FUY85" s="20"/>
      <c r="FUZ85" s="20"/>
      <c r="FVA85" s="20"/>
      <c r="FVB85" s="20"/>
      <c r="FVC85" s="20"/>
      <c r="FVD85" s="20"/>
      <c r="FVE85" s="20"/>
      <c r="FVF85" s="20"/>
      <c r="FVG85" s="20"/>
      <c r="FVH85" s="20"/>
      <c r="FVI85" s="20"/>
      <c r="FVJ85" s="20"/>
      <c r="FVK85" s="20"/>
      <c r="FVL85" s="20"/>
      <c r="FVM85" s="20"/>
      <c r="FVN85" s="20"/>
      <c r="FVO85" s="20"/>
      <c r="FVP85" s="20"/>
      <c r="FVQ85" s="20"/>
      <c r="FVR85" s="20"/>
      <c r="FVS85" s="20"/>
      <c r="FVT85" s="20"/>
      <c r="FVU85" s="20"/>
      <c r="FVV85" s="20"/>
      <c r="FVW85" s="20"/>
      <c r="FVX85" s="20"/>
      <c r="FVY85" s="20"/>
      <c r="FVZ85" s="20"/>
      <c r="FWA85" s="20"/>
      <c r="FWB85" s="20"/>
      <c r="FWC85" s="20"/>
      <c r="FWD85" s="20"/>
      <c r="FWE85" s="20"/>
      <c r="FWF85" s="20"/>
      <c r="FWG85" s="20"/>
      <c r="FWH85" s="20"/>
      <c r="FWI85" s="20"/>
      <c r="FWJ85" s="20"/>
      <c r="FWK85" s="20"/>
      <c r="FWL85" s="20"/>
      <c r="FWM85" s="20"/>
      <c r="FWN85" s="20"/>
      <c r="FWO85" s="20"/>
      <c r="FWP85" s="20"/>
      <c r="FWQ85" s="20"/>
      <c r="FWR85" s="20"/>
      <c r="FWS85" s="20"/>
      <c r="FWT85" s="20"/>
      <c r="FWU85" s="20"/>
      <c r="FWV85" s="20"/>
      <c r="FWW85" s="20"/>
      <c r="FWX85" s="20"/>
      <c r="FWY85" s="20"/>
      <c r="FWZ85" s="20"/>
      <c r="FXA85" s="20"/>
      <c r="FXB85" s="20"/>
      <c r="FXC85" s="20"/>
      <c r="FXD85" s="20"/>
      <c r="FXE85" s="20"/>
      <c r="FXF85" s="20"/>
      <c r="FXG85" s="20"/>
      <c r="FXH85" s="20"/>
      <c r="FXI85" s="20"/>
      <c r="FXJ85" s="20"/>
      <c r="FXK85" s="20"/>
      <c r="FXL85" s="20"/>
      <c r="FXM85" s="20"/>
      <c r="FXN85" s="20"/>
      <c r="FXO85" s="20"/>
      <c r="FXP85" s="20"/>
      <c r="FXQ85" s="20"/>
      <c r="FXR85" s="20"/>
      <c r="FXS85" s="20"/>
      <c r="FXT85" s="20"/>
      <c r="FXU85" s="20"/>
      <c r="FXV85" s="20"/>
      <c r="FXW85" s="20"/>
      <c r="FXX85" s="20"/>
      <c r="FXY85" s="20"/>
      <c r="FXZ85" s="20"/>
      <c r="FYA85" s="20"/>
      <c r="FYB85" s="20"/>
      <c r="FYC85" s="20"/>
      <c r="FYD85" s="20"/>
      <c r="FYE85" s="20"/>
      <c r="FYF85" s="20"/>
      <c r="FYG85" s="20"/>
      <c r="FYH85" s="20"/>
      <c r="FYI85" s="20"/>
      <c r="FYJ85" s="20"/>
      <c r="FYK85" s="20"/>
      <c r="FYL85" s="20"/>
      <c r="FYM85" s="20"/>
      <c r="FYN85" s="20"/>
      <c r="FYO85" s="20"/>
      <c r="FYP85" s="20"/>
      <c r="FYQ85" s="20"/>
      <c r="FYR85" s="20"/>
      <c r="FYS85" s="20"/>
      <c r="FYT85" s="20"/>
      <c r="FYU85" s="20"/>
      <c r="FYV85" s="20"/>
      <c r="FYW85" s="20"/>
      <c r="FYX85" s="20"/>
      <c r="FYY85" s="20"/>
      <c r="FYZ85" s="20"/>
      <c r="FZA85" s="20"/>
      <c r="FZB85" s="20"/>
      <c r="FZC85" s="20"/>
      <c r="FZD85" s="20"/>
      <c r="FZE85" s="20"/>
      <c r="FZF85" s="20"/>
      <c r="FZG85" s="20"/>
      <c r="FZH85" s="20"/>
      <c r="FZI85" s="20"/>
      <c r="FZJ85" s="20"/>
      <c r="FZK85" s="20"/>
      <c r="FZL85" s="20"/>
      <c r="FZM85" s="20"/>
      <c r="FZN85" s="20"/>
      <c r="FZO85" s="20"/>
      <c r="FZP85" s="20"/>
      <c r="FZQ85" s="20"/>
      <c r="FZR85" s="20"/>
      <c r="FZS85" s="20"/>
      <c r="FZT85" s="20"/>
      <c r="FZU85" s="20"/>
      <c r="FZV85" s="20"/>
      <c r="FZW85" s="20"/>
      <c r="FZX85" s="20"/>
      <c r="FZY85" s="20"/>
      <c r="FZZ85" s="20"/>
      <c r="GAA85" s="20"/>
      <c r="GAB85" s="20"/>
      <c r="GAC85" s="20"/>
      <c r="GAD85" s="20"/>
      <c r="GAE85" s="20"/>
      <c r="GAF85" s="20"/>
      <c r="GAG85" s="20"/>
      <c r="GAH85" s="20"/>
      <c r="GAI85" s="20"/>
      <c r="GAJ85" s="20"/>
      <c r="GAK85" s="20"/>
      <c r="GAL85" s="20"/>
      <c r="GAM85" s="20"/>
      <c r="GAN85" s="20"/>
      <c r="GAO85" s="20"/>
      <c r="GAP85" s="20"/>
      <c r="GAQ85" s="20"/>
      <c r="GAR85" s="20"/>
      <c r="GAS85" s="20"/>
      <c r="GAT85" s="20"/>
      <c r="GAU85" s="20"/>
      <c r="GAV85" s="20"/>
      <c r="GAW85" s="20"/>
      <c r="GAX85" s="20"/>
      <c r="GAY85" s="20"/>
      <c r="GAZ85" s="20"/>
      <c r="GBA85" s="20"/>
      <c r="GBB85" s="20"/>
      <c r="GBC85" s="20"/>
      <c r="GBD85" s="20"/>
      <c r="GBE85" s="20"/>
      <c r="GBF85" s="20"/>
      <c r="GBG85" s="20"/>
      <c r="GBH85" s="20"/>
      <c r="GBI85" s="20"/>
      <c r="GBJ85" s="20"/>
      <c r="GBK85" s="20"/>
      <c r="GBL85" s="20"/>
      <c r="GBM85" s="20"/>
      <c r="GBN85" s="20"/>
      <c r="GBO85" s="20"/>
      <c r="GBP85" s="20"/>
      <c r="GBQ85" s="20"/>
      <c r="GBR85" s="20"/>
      <c r="GBS85" s="20"/>
      <c r="GBT85" s="20"/>
      <c r="GBU85" s="20"/>
      <c r="GBV85" s="20"/>
      <c r="GBW85" s="20"/>
      <c r="GBX85" s="20"/>
      <c r="GBY85" s="20"/>
      <c r="GBZ85" s="20"/>
      <c r="GCA85" s="20"/>
      <c r="GCB85" s="20"/>
      <c r="GCC85" s="20"/>
      <c r="GCD85" s="20"/>
      <c r="GCE85" s="20"/>
      <c r="GCF85" s="20"/>
      <c r="GCG85" s="20"/>
      <c r="GCH85" s="20"/>
      <c r="GCI85" s="20"/>
      <c r="GCJ85" s="20"/>
      <c r="GCK85" s="20"/>
      <c r="GCL85" s="20"/>
      <c r="GCM85" s="20"/>
      <c r="GCN85" s="20"/>
      <c r="GCO85" s="20"/>
      <c r="GCP85" s="20"/>
      <c r="GCQ85" s="20"/>
      <c r="GCR85" s="20"/>
      <c r="GCS85" s="20"/>
      <c r="GCT85" s="20"/>
      <c r="GCU85" s="20"/>
      <c r="GCV85" s="20"/>
      <c r="GCW85" s="20"/>
      <c r="GCX85" s="20"/>
      <c r="GCY85" s="20"/>
      <c r="GCZ85" s="20"/>
      <c r="GDA85" s="20"/>
      <c r="GDB85" s="20"/>
      <c r="GDC85" s="20"/>
      <c r="GDD85" s="20"/>
      <c r="GDE85" s="20"/>
      <c r="GDF85" s="20"/>
      <c r="GDG85" s="20"/>
      <c r="GDH85" s="20"/>
      <c r="GDI85" s="20"/>
      <c r="GDJ85" s="20"/>
      <c r="GDK85" s="20"/>
      <c r="GDL85" s="20"/>
      <c r="GDM85" s="20"/>
      <c r="GDN85" s="20"/>
      <c r="GDO85" s="20"/>
      <c r="GDP85" s="20"/>
      <c r="GDQ85" s="20"/>
      <c r="GDR85" s="20"/>
      <c r="GDS85" s="20"/>
      <c r="GDT85" s="20"/>
      <c r="GDU85" s="20"/>
      <c r="GDV85" s="20"/>
      <c r="GDW85" s="20"/>
      <c r="GDX85" s="20"/>
      <c r="GDY85" s="20"/>
      <c r="GDZ85" s="20"/>
      <c r="GEA85" s="20"/>
      <c r="GEB85" s="20"/>
      <c r="GEC85" s="20"/>
      <c r="GED85" s="20"/>
      <c r="GEE85" s="20"/>
      <c r="GEF85" s="20"/>
      <c r="GEG85" s="20"/>
      <c r="GEH85" s="20"/>
      <c r="GEI85" s="20"/>
      <c r="GEJ85" s="20"/>
      <c r="GEK85" s="20"/>
      <c r="GEL85" s="20"/>
      <c r="GEM85" s="20"/>
      <c r="GEN85" s="20"/>
      <c r="GEO85" s="20"/>
      <c r="GEP85" s="20"/>
      <c r="GEQ85" s="20"/>
      <c r="GER85" s="20"/>
      <c r="GES85" s="20"/>
      <c r="GET85" s="20"/>
      <c r="GEU85" s="20"/>
      <c r="GEV85" s="20"/>
      <c r="GEW85" s="20"/>
      <c r="GEX85" s="20"/>
      <c r="GEY85" s="20"/>
      <c r="GEZ85" s="20"/>
      <c r="GFA85" s="20"/>
      <c r="GFB85" s="20"/>
      <c r="GFC85" s="20"/>
      <c r="GFD85" s="20"/>
      <c r="GFE85" s="20"/>
      <c r="GFF85" s="20"/>
      <c r="GFG85" s="20"/>
      <c r="GFH85" s="20"/>
      <c r="GFI85" s="20"/>
      <c r="GFJ85" s="20"/>
      <c r="GFK85" s="20"/>
      <c r="GFL85" s="20"/>
      <c r="GFM85" s="20"/>
      <c r="GFN85" s="20"/>
      <c r="GFO85" s="20"/>
      <c r="GFP85" s="20"/>
      <c r="GFQ85" s="20"/>
      <c r="GFR85" s="20"/>
      <c r="GFS85" s="20"/>
      <c r="GFT85" s="20"/>
      <c r="GFU85" s="20"/>
      <c r="GFV85" s="20"/>
      <c r="GFW85" s="20"/>
      <c r="GFX85" s="20"/>
      <c r="GFY85" s="20"/>
      <c r="GFZ85" s="20"/>
      <c r="GGA85" s="20"/>
      <c r="GGB85" s="20"/>
      <c r="GGC85" s="20"/>
      <c r="GGD85" s="20"/>
      <c r="GGE85" s="20"/>
      <c r="GGF85" s="20"/>
      <c r="GGG85" s="20"/>
      <c r="GGH85" s="20"/>
      <c r="GGI85" s="20"/>
      <c r="GGJ85" s="20"/>
      <c r="GGK85" s="20"/>
      <c r="GGL85" s="20"/>
      <c r="GGM85" s="20"/>
      <c r="GGN85" s="20"/>
      <c r="GGO85" s="20"/>
      <c r="GGP85" s="20"/>
      <c r="GGQ85" s="20"/>
      <c r="GGR85" s="20"/>
      <c r="GGS85" s="20"/>
      <c r="GGT85" s="20"/>
      <c r="GGU85" s="20"/>
      <c r="GGV85" s="20"/>
      <c r="GGW85" s="20"/>
      <c r="GGX85" s="20"/>
      <c r="GGY85" s="20"/>
      <c r="GGZ85" s="20"/>
      <c r="GHA85" s="20"/>
      <c r="GHB85" s="20"/>
      <c r="GHC85" s="20"/>
      <c r="GHD85" s="20"/>
      <c r="GHE85" s="20"/>
      <c r="GHF85" s="20"/>
      <c r="GHG85" s="20"/>
      <c r="GHH85" s="20"/>
      <c r="GHI85" s="20"/>
      <c r="GHJ85" s="20"/>
      <c r="GHK85" s="20"/>
      <c r="GHL85" s="20"/>
      <c r="GHM85" s="20"/>
      <c r="GHN85" s="20"/>
      <c r="GHO85" s="20"/>
      <c r="GHP85" s="20"/>
      <c r="GHQ85" s="20"/>
      <c r="GHR85" s="20"/>
      <c r="GHS85" s="20"/>
      <c r="GHT85" s="20"/>
      <c r="GHU85" s="20"/>
      <c r="GHV85" s="20"/>
      <c r="GHW85" s="20"/>
      <c r="GHX85" s="20"/>
      <c r="GHY85" s="20"/>
      <c r="GHZ85" s="20"/>
      <c r="GIA85" s="20"/>
      <c r="GIB85" s="20"/>
      <c r="GIC85" s="20"/>
      <c r="GID85" s="20"/>
      <c r="GIE85" s="20"/>
      <c r="GIF85" s="20"/>
      <c r="GIG85" s="20"/>
      <c r="GIH85" s="20"/>
      <c r="GII85" s="20"/>
      <c r="GIJ85" s="20"/>
      <c r="GIK85" s="20"/>
      <c r="GIL85" s="20"/>
      <c r="GIM85" s="20"/>
      <c r="GIN85" s="20"/>
      <c r="GIO85" s="20"/>
      <c r="GIP85" s="20"/>
      <c r="GIQ85" s="20"/>
      <c r="GIR85" s="20"/>
      <c r="GIS85" s="20"/>
      <c r="GIT85" s="20"/>
      <c r="GIU85" s="20"/>
      <c r="GIV85" s="20"/>
      <c r="GIW85" s="20"/>
      <c r="GIX85" s="20"/>
      <c r="GIY85" s="20"/>
      <c r="GIZ85" s="20"/>
      <c r="GJA85" s="20"/>
      <c r="GJB85" s="20"/>
      <c r="GJC85" s="20"/>
      <c r="GJD85" s="20"/>
      <c r="GJE85" s="20"/>
      <c r="GJF85" s="20"/>
      <c r="GJG85" s="20"/>
      <c r="GJH85" s="20"/>
      <c r="GJI85" s="20"/>
      <c r="GJJ85" s="20"/>
      <c r="GJK85" s="20"/>
      <c r="GJL85" s="20"/>
      <c r="GJM85" s="20"/>
      <c r="GJN85" s="20"/>
      <c r="GJO85" s="20"/>
      <c r="GJP85" s="20"/>
      <c r="GJQ85" s="20"/>
      <c r="GJR85" s="20"/>
      <c r="GJS85" s="20"/>
      <c r="GJT85" s="20"/>
      <c r="GJU85" s="20"/>
      <c r="GJV85" s="20"/>
      <c r="GJW85" s="20"/>
      <c r="GJX85" s="20"/>
      <c r="GJY85" s="20"/>
      <c r="GJZ85" s="20"/>
      <c r="GKA85" s="20"/>
      <c r="GKB85" s="20"/>
      <c r="GKC85" s="20"/>
      <c r="GKD85" s="20"/>
      <c r="GKE85" s="20"/>
      <c r="GKF85" s="20"/>
      <c r="GKG85" s="20"/>
      <c r="GKH85" s="20"/>
      <c r="GKI85" s="20"/>
      <c r="GKJ85" s="20"/>
      <c r="GKK85" s="20"/>
      <c r="GKL85" s="20"/>
      <c r="GKM85" s="20"/>
      <c r="GKN85" s="20"/>
      <c r="GKO85" s="20"/>
      <c r="GKP85" s="20"/>
      <c r="GKQ85" s="20"/>
      <c r="GKR85" s="20"/>
      <c r="GKS85" s="20"/>
      <c r="GKT85" s="20"/>
      <c r="GKU85" s="20"/>
      <c r="GKV85" s="20"/>
      <c r="GKW85" s="20"/>
      <c r="GKX85" s="20"/>
      <c r="GKY85" s="20"/>
      <c r="GKZ85" s="20"/>
      <c r="GLA85" s="20"/>
      <c r="GLB85" s="20"/>
      <c r="GLC85" s="20"/>
      <c r="GLD85" s="20"/>
      <c r="GLE85" s="20"/>
      <c r="GLF85" s="20"/>
      <c r="GLG85" s="20"/>
      <c r="GLH85" s="20"/>
      <c r="GLI85" s="20"/>
      <c r="GLJ85" s="20"/>
      <c r="GLK85" s="20"/>
      <c r="GLL85" s="20"/>
      <c r="GLM85" s="20"/>
      <c r="GLN85" s="20"/>
      <c r="GLO85" s="20"/>
      <c r="GLP85" s="20"/>
      <c r="GLQ85" s="20"/>
      <c r="GLR85" s="20"/>
      <c r="GLS85" s="20"/>
      <c r="GLT85" s="20"/>
      <c r="GLU85" s="20"/>
      <c r="GLV85" s="20"/>
      <c r="GLW85" s="20"/>
      <c r="GLX85" s="20"/>
      <c r="GLY85" s="20"/>
      <c r="GLZ85" s="20"/>
      <c r="GMA85" s="20"/>
      <c r="GMB85" s="20"/>
      <c r="GMC85" s="20"/>
      <c r="GMD85" s="20"/>
      <c r="GME85" s="20"/>
      <c r="GMF85" s="20"/>
      <c r="GMG85" s="20"/>
      <c r="GMH85" s="20"/>
      <c r="GMI85" s="20"/>
      <c r="GMJ85" s="20"/>
      <c r="GMK85" s="20"/>
      <c r="GML85" s="20"/>
      <c r="GMM85" s="20"/>
      <c r="GMN85" s="20"/>
      <c r="GMO85" s="20"/>
      <c r="GMP85" s="20"/>
      <c r="GMQ85" s="20"/>
      <c r="GMR85" s="20"/>
      <c r="GMS85" s="20"/>
      <c r="GMT85" s="20"/>
      <c r="GMU85" s="20"/>
      <c r="GMV85" s="20"/>
      <c r="GMW85" s="20"/>
      <c r="GMX85" s="20"/>
      <c r="GMY85" s="20"/>
      <c r="GMZ85" s="20"/>
      <c r="GNA85" s="20"/>
      <c r="GNB85" s="20"/>
      <c r="GNC85" s="20"/>
      <c r="GND85" s="20"/>
      <c r="GNE85" s="20"/>
      <c r="GNF85" s="20"/>
      <c r="GNG85" s="20"/>
      <c r="GNH85" s="20"/>
      <c r="GNI85" s="20"/>
      <c r="GNJ85" s="20"/>
      <c r="GNK85" s="20"/>
      <c r="GNL85" s="20"/>
      <c r="GNM85" s="20"/>
      <c r="GNN85" s="20"/>
      <c r="GNO85" s="20"/>
      <c r="GNP85" s="20"/>
      <c r="GNQ85" s="20"/>
      <c r="GNR85" s="20"/>
      <c r="GNS85" s="20"/>
      <c r="GNT85" s="20"/>
      <c r="GNU85" s="20"/>
      <c r="GNV85" s="20"/>
      <c r="GNW85" s="20"/>
      <c r="GNX85" s="20"/>
      <c r="GNY85" s="20"/>
      <c r="GNZ85" s="20"/>
      <c r="GOA85" s="20"/>
      <c r="GOB85" s="20"/>
      <c r="GOC85" s="20"/>
      <c r="GOD85" s="20"/>
      <c r="GOE85" s="20"/>
      <c r="GOF85" s="20"/>
      <c r="GOG85" s="20"/>
      <c r="GOH85" s="20"/>
      <c r="GOI85" s="20"/>
      <c r="GOJ85" s="20"/>
      <c r="GOK85" s="20"/>
      <c r="GOL85" s="20"/>
      <c r="GOM85" s="20"/>
      <c r="GON85" s="20"/>
      <c r="GOO85" s="20"/>
      <c r="GOP85" s="20"/>
      <c r="GOQ85" s="20"/>
      <c r="GOR85" s="20"/>
      <c r="GOS85" s="20"/>
      <c r="GOT85" s="20"/>
      <c r="GOU85" s="20"/>
      <c r="GOV85" s="20"/>
      <c r="GOW85" s="20"/>
      <c r="GOX85" s="20"/>
      <c r="GOY85" s="20"/>
      <c r="GOZ85" s="20"/>
      <c r="GPA85" s="20"/>
      <c r="GPB85" s="20"/>
      <c r="GPC85" s="20"/>
      <c r="GPD85" s="20"/>
      <c r="GPE85" s="20"/>
      <c r="GPF85" s="20"/>
      <c r="GPG85" s="20"/>
      <c r="GPH85" s="20"/>
      <c r="GPI85" s="20"/>
      <c r="GPJ85" s="20"/>
      <c r="GPK85" s="20"/>
      <c r="GPL85" s="20"/>
      <c r="GPM85" s="20"/>
      <c r="GPN85" s="20"/>
      <c r="GPO85" s="20"/>
      <c r="GPP85" s="20"/>
      <c r="GPQ85" s="20"/>
      <c r="GPR85" s="20"/>
      <c r="GPS85" s="20"/>
      <c r="GPT85" s="20"/>
      <c r="GPU85" s="20"/>
      <c r="GPV85" s="20"/>
      <c r="GPW85" s="20"/>
      <c r="GPX85" s="20"/>
      <c r="GPY85" s="20"/>
      <c r="GPZ85" s="20"/>
      <c r="GQA85" s="20"/>
      <c r="GQB85" s="20"/>
      <c r="GQC85" s="20"/>
      <c r="GQD85" s="20"/>
      <c r="GQE85" s="20"/>
      <c r="GQF85" s="20"/>
      <c r="GQG85" s="20"/>
      <c r="GQH85" s="20"/>
      <c r="GQI85" s="20"/>
      <c r="GQJ85" s="20"/>
      <c r="GQK85" s="20"/>
      <c r="GQL85" s="20"/>
      <c r="GQM85" s="20"/>
      <c r="GQN85" s="20"/>
      <c r="GQO85" s="20"/>
      <c r="GQP85" s="20"/>
      <c r="GQQ85" s="20"/>
      <c r="GQR85" s="20"/>
      <c r="GQS85" s="20"/>
      <c r="GQT85" s="20"/>
      <c r="GQU85" s="20"/>
      <c r="GQV85" s="20"/>
      <c r="GQW85" s="20"/>
      <c r="GQX85" s="20"/>
      <c r="GQY85" s="20"/>
      <c r="GQZ85" s="20"/>
      <c r="GRA85" s="20"/>
      <c r="GRB85" s="20"/>
      <c r="GRC85" s="20"/>
      <c r="GRD85" s="20"/>
      <c r="GRE85" s="20"/>
      <c r="GRF85" s="20"/>
      <c r="GRG85" s="20"/>
      <c r="GRH85" s="20"/>
      <c r="GRI85" s="20"/>
      <c r="GRJ85" s="20"/>
      <c r="GRK85" s="20"/>
      <c r="GRL85" s="20"/>
      <c r="GRM85" s="20"/>
      <c r="GRN85" s="20"/>
      <c r="GRO85" s="20"/>
      <c r="GRP85" s="20"/>
      <c r="GRQ85" s="20"/>
      <c r="GRR85" s="20"/>
      <c r="GRS85" s="20"/>
      <c r="GRT85" s="20"/>
      <c r="GRU85" s="20"/>
      <c r="GRV85" s="20"/>
      <c r="GRW85" s="20"/>
      <c r="GRX85" s="20"/>
      <c r="GRY85" s="20"/>
      <c r="GRZ85" s="20"/>
      <c r="GSA85" s="20"/>
      <c r="GSB85" s="20"/>
      <c r="GSC85" s="20"/>
      <c r="GSD85" s="20"/>
      <c r="GSE85" s="20"/>
      <c r="GSF85" s="20"/>
      <c r="GSG85" s="20"/>
      <c r="GSH85" s="20"/>
      <c r="GSI85" s="20"/>
      <c r="GSJ85" s="20"/>
      <c r="GSK85" s="20"/>
      <c r="GSL85" s="20"/>
      <c r="GSM85" s="20"/>
      <c r="GSN85" s="20"/>
      <c r="GSO85" s="20"/>
      <c r="GSP85" s="20"/>
      <c r="GSQ85" s="20"/>
      <c r="GSR85" s="20"/>
      <c r="GSS85" s="20"/>
      <c r="GST85" s="20"/>
      <c r="GSU85" s="20"/>
      <c r="GSV85" s="20"/>
      <c r="GSW85" s="20"/>
      <c r="GSX85" s="20"/>
      <c r="GSY85" s="20"/>
      <c r="GSZ85" s="20"/>
      <c r="GTA85" s="20"/>
      <c r="GTB85" s="20"/>
      <c r="GTC85" s="20"/>
      <c r="GTD85" s="20"/>
      <c r="GTE85" s="20"/>
      <c r="GTF85" s="20"/>
      <c r="GTG85" s="20"/>
      <c r="GTH85" s="20"/>
      <c r="GTI85" s="20"/>
      <c r="GTJ85" s="20"/>
      <c r="GTK85" s="20"/>
      <c r="GTL85" s="20"/>
      <c r="GTM85" s="20"/>
      <c r="GTN85" s="20"/>
      <c r="GTO85" s="20"/>
      <c r="GTP85" s="20"/>
      <c r="GTQ85" s="20"/>
      <c r="GTR85" s="20"/>
      <c r="GTS85" s="20"/>
      <c r="GTT85" s="20"/>
      <c r="GTU85" s="20"/>
      <c r="GTV85" s="20"/>
      <c r="GTW85" s="20"/>
      <c r="GTX85" s="20"/>
      <c r="GTY85" s="20"/>
      <c r="GTZ85" s="20"/>
      <c r="GUA85" s="20"/>
      <c r="GUB85" s="20"/>
      <c r="GUC85" s="20"/>
      <c r="GUD85" s="20"/>
      <c r="GUE85" s="20"/>
      <c r="GUF85" s="20"/>
      <c r="GUG85" s="20"/>
      <c r="GUH85" s="20"/>
      <c r="GUI85" s="20"/>
      <c r="GUJ85" s="20"/>
      <c r="GUK85" s="20"/>
      <c r="GUL85" s="20"/>
      <c r="GUM85" s="20"/>
      <c r="GUN85" s="20"/>
      <c r="GUO85" s="20"/>
      <c r="GUP85" s="20"/>
      <c r="GUQ85" s="20"/>
      <c r="GUR85" s="20"/>
      <c r="GUS85" s="20"/>
      <c r="GUT85" s="20"/>
      <c r="GUU85" s="20"/>
      <c r="GUV85" s="20"/>
      <c r="GUW85" s="20"/>
      <c r="GUX85" s="20"/>
      <c r="GUY85" s="20"/>
      <c r="GUZ85" s="20"/>
      <c r="GVA85" s="20"/>
      <c r="GVB85" s="20"/>
      <c r="GVC85" s="20"/>
      <c r="GVD85" s="20"/>
      <c r="GVE85" s="20"/>
      <c r="GVF85" s="20"/>
      <c r="GVG85" s="20"/>
      <c r="GVH85" s="20"/>
      <c r="GVI85" s="20"/>
      <c r="GVJ85" s="20"/>
      <c r="GVK85" s="20"/>
      <c r="GVL85" s="20"/>
      <c r="GVM85" s="20"/>
      <c r="GVN85" s="20"/>
      <c r="GVO85" s="20"/>
      <c r="GVP85" s="20"/>
      <c r="GVQ85" s="20"/>
      <c r="GVR85" s="20"/>
      <c r="GVS85" s="20"/>
      <c r="GVT85" s="20"/>
      <c r="GVU85" s="20"/>
      <c r="GVV85" s="20"/>
      <c r="GVW85" s="20"/>
      <c r="GVX85" s="20"/>
      <c r="GVY85" s="20"/>
      <c r="GVZ85" s="20"/>
      <c r="GWA85" s="20"/>
      <c r="GWB85" s="20"/>
      <c r="GWC85" s="20"/>
      <c r="GWD85" s="20"/>
      <c r="GWE85" s="20"/>
      <c r="GWF85" s="20"/>
      <c r="GWG85" s="20"/>
      <c r="GWH85" s="20"/>
      <c r="GWI85" s="20"/>
      <c r="GWJ85" s="20"/>
      <c r="GWK85" s="20"/>
      <c r="GWL85" s="20"/>
      <c r="GWM85" s="20"/>
      <c r="GWN85" s="20"/>
      <c r="GWO85" s="20"/>
      <c r="GWP85" s="20"/>
      <c r="GWQ85" s="20"/>
      <c r="GWR85" s="20"/>
      <c r="GWS85" s="20"/>
      <c r="GWT85" s="20"/>
      <c r="GWU85" s="20"/>
      <c r="GWV85" s="20"/>
      <c r="GWW85" s="20"/>
      <c r="GWX85" s="20"/>
      <c r="GWY85" s="20"/>
      <c r="GWZ85" s="20"/>
      <c r="GXA85" s="20"/>
      <c r="GXB85" s="20"/>
      <c r="GXC85" s="20"/>
      <c r="GXD85" s="20"/>
      <c r="GXE85" s="20"/>
      <c r="GXF85" s="20"/>
      <c r="GXG85" s="20"/>
      <c r="GXH85" s="20"/>
      <c r="GXI85" s="20"/>
      <c r="GXJ85" s="20"/>
      <c r="GXK85" s="20"/>
      <c r="GXL85" s="20"/>
      <c r="GXM85" s="20"/>
      <c r="GXN85" s="20"/>
      <c r="GXO85" s="20"/>
      <c r="GXP85" s="20"/>
      <c r="GXQ85" s="20"/>
      <c r="GXR85" s="20"/>
      <c r="GXS85" s="20"/>
      <c r="GXT85" s="20"/>
      <c r="GXU85" s="20"/>
      <c r="GXV85" s="20"/>
      <c r="GXW85" s="20"/>
      <c r="GXX85" s="20"/>
      <c r="GXY85" s="20"/>
      <c r="GXZ85" s="20"/>
      <c r="GYA85" s="20"/>
      <c r="GYB85" s="20"/>
      <c r="GYC85" s="20"/>
      <c r="GYD85" s="20"/>
      <c r="GYE85" s="20"/>
      <c r="GYF85" s="20"/>
      <c r="GYG85" s="20"/>
      <c r="GYH85" s="20"/>
      <c r="GYI85" s="20"/>
      <c r="GYJ85" s="20"/>
      <c r="GYK85" s="20"/>
      <c r="GYL85" s="20"/>
      <c r="GYM85" s="20"/>
      <c r="GYN85" s="20"/>
      <c r="GYO85" s="20"/>
      <c r="GYP85" s="20"/>
      <c r="GYQ85" s="20"/>
      <c r="GYR85" s="20"/>
      <c r="GYS85" s="20"/>
      <c r="GYT85" s="20"/>
      <c r="GYU85" s="20"/>
      <c r="GYV85" s="20"/>
      <c r="GYW85" s="20"/>
      <c r="GYX85" s="20"/>
      <c r="GYY85" s="20"/>
      <c r="GYZ85" s="20"/>
      <c r="GZA85" s="20"/>
      <c r="GZB85" s="20"/>
      <c r="GZC85" s="20"/>
      <c r="GZD85" s="20"/>
      <c r="GZE85" s="20"/>
      <c r="GZF85" s="20"/>
      <c r="GZG85" s="20"/>
      <c r="GZH85" s="20"/>
      <c r="GZI85" s="20"/>
      <c r="GZJ85" s="20"/>
      <c r="GZK85" s="20"/>
      <c r="GZL85" s="20"/>
      <c r="GZM85" s="20"/>
      <c r="GZN85" s="20"/>
      <c r="GZO85" s="20"/>
      <c r="GZP85" s="20"/>
      <c r="GZQ85" s="20"/>
      <c r="GZR85" s="20"/>
      <c r="GZS85" s="20"/>
      <c r="GZT85" s="20"/>
      <c r="GZU85" s="20"/>
      <c r="GZV85" s="20"/>
      <c r="GZW85" s="20"/>
      <c r="GZX85" s="20"/>
      <c r="GZY85" s="20"/>
      <c r="GZZ85" s="20"/>
      <c r="HAA85" s="20"/>
      <c r="HAB85" s="20"/>
      <c r="HAC85" s="20"/>
      <c r="HAD85" s="20"/>
      <c r="HAE85" s="20"/>
      <c r="HAF85" s="20"/>
      <c r="HAG85" s="20"/>
      <c r="HAH85" s="20"/>
      <c r="HAI85" s="20"/>
      <c r="HAJ85" s="20"/>
      <c r="HAK85" s="20"/>
      <c r="HAL85" s="20"/>
      <c r="HAM85" s="20"/>
      <c r="HAN85" s="20"/>
      <c r="HAO85" s="20"/>
      <c r="HAP85" s="20"/>
      <c r="HAQ85" s="20"/>
      <c r="HAR85" s="20"/>
      <c r="HAS85" s="20"/>
      <c r="HAT85" s="20"/>
      <c r="HAU85" s="20"/>
      <c r="HAV85" s="20"/>
      <c r="HAW85" s="20"/>
      <c r="HAX85" s="20"/>
      <c r="HAY85" s="20"/>
      <c r="HAZ85" s="20"/>
      <c r="HBA85" s="20"/>
      <c r="HBB85" s="20"/>
      <c r="HBC85" s="20"/>
      <c r="HBD85" s="20"/>
      <c r="HBE85" s="20"/>
      <c r="HBF85" s="20"/>
      <c r="HBG85" s="20"/>
      <c r="HBH85" s="20"/>
      <c r="HBI85" s="20"/>
      <c r="HBJ85" s="20"/>
      <c r="HBK85" s="20"/>
      <c r="HBL85" s="20"/>
      <c r="HBM85" s="20"/>
      <c r="HBN85" s="20"/>
      <c r="HBO85" s="20"/>
      <c r="HBP85" s="20"/>
      <c r="HBQ85" s="20"/>
      <c r="HBR85" s="20"/>
      <c r="HBS85" s="20"/>
      <c r="HBT85" s="20"/>
      <c r="HBU85" s="20"/>
      <c r="HBV85" s="20"/>
      <c r="HBW85" s="20"/>
      <c r="HBX85" s="20"/>
      <c r="HBY85" s="20"/>
      <c r="HBZ85" s="20"/>
      <c r="HCA85" s="20"/>
      <c r="HCB85" s="20"/>
      <c r="HCC85" s="20"/>
      <c r="HCD85" s="20"/>
      <c r="HCE85" s="20"/>
      <c r="HCF85" s="20"/>
      <c r="HCG85" s="20"/>
      <c r="HCH85" s="20"/>
      <c r="HCI85" s="20"/>
      <c r="HCJ85" s="20"/>
      <c r="HCK85" s="20"/>
      <c r="HCL85" s="20"/>
      <c r="HCM85" s="20"/>
      <c r="HCN85" s="20"/>
      <c r="HCO85" s="20"/>
      <c r="HCP85" s="20"/>
      <c r="HCQ85" s="20"/>
      <c r="HCR85" s="20"/>
      <c r="HCS85" s="20"/>
      <c r="HCT85" s="20"/>
      <c r="HCU85" s="20"/>
      <c r="HCV85" s="20"/>
      <c r="HCW85" s="20"/>
      <c r="HCX85" s="20"/>
      <c r="HCY85" s="20"/>
      <c r="HCZ85" s="20"/>
      <c r="HDA85" s="20"/>
      <c r="HDB85" s="20"/>
      <c r="HDC85" s="20"/>
      <c r="HDD85" s="20"/>
      <c r="HDE85" s="20"/>
      <c r="HDF85" s="20"/>
      <c r="HDG85" s="20"/>
      <c r="HDH85" s="20"/>
      <c r="HDI85" s="20"/>
      <c r="HDJ85" s="20"/>
      <c r="HDK85" s="20"/>
      <c r="HDL85" s="20"/>
      <c r="HDM85" s="20"/>
      <c r="HDN85" s="20"/>
      <c r="HDO85" s="20"/>
      <c r="HDP85" s="20"/>
      <c r="HDQ85" s="20"/>
      <c r="HDR85" s="20"/>
      <c r="HDS85" s="20"/>
      <c r="HDT85" s="20"/>
      <c r="HDU85" s="20"/>
      <c r="HDV85" s="20"/>
      <c r="HDW85" s="20"/>
      <c r="HDX85" s="20"/>
      <c r="HDY85" s="20"/>
      <c r="HDZ85" s="20"/>
      <c r="HEA85" s="20"/>
      <c r="HEB85" s="20"/>
      <c r="HEC85" s="20"/>
      <c r="HED85" s="20"/>
      <c r="HEE85" s="20"/>
      <c r="HEF85" s="20"/>
      <c r="HEG85" s="20"/>
      <c r="HEH85" s="20"/>
      <c r="HEI85" s="20"/>
      <c r="HEJ85" s="20"/>
      <c r="HEK85" s="20"/>
      <c r="HEL85" s="20"/>
      <c r="HEM85" s="20"/>
      <c r="HEN85" s="20"/>
      <c r="HEO85" s="20"/>
      <c r="HEP85" s="20"/>
      <c r="HEQ85" s="20"/>
      <c r="HER85" s="20"/>
      <c r="HES85" s="20"/>
      <c r="HET85" s="20"/>
      <c r="HEU85" s="20"/>
      <c r="HEV85" s="20"/>
      <c r="HEW85" s="20"/>
      <c r="HEX85" s="20"/>
      <c r="HEY85" s="20"/>
      <c r="HEZ85" s="20"/>
      <c r="HFA85" s="20"/>
      <c r="HFB85" s="20"/>
      <c r="HFC85" s="20"/>
      <c r="HFD85" s="20"/>
      <c r="HFE85" s="20"/>
      <c r="HFF85" s="20"/>
      <c r="HFG85" s="20"/>
      <c r="HFH85" s="20"/>
      <c r="HFI85" s="20"/>
      <c r="HFJ85" s="20"/>
      <c r="HFK85" s="20"/>
      <c r="HFL85" s="20"/>
      <c r="HFM85" s="20"/>
      <c r="HFN85" s="20"/>
      <c r="HFO85" s="20"/>
      <c r="HFP85" s="20"/>
      <c r="HFQ85" s="20"/>
      <c r="HFR85" s="20"/>
      <c r="HFS85" s="20"/>
      <c r="HFT85" s="20"/>
      <c r="HFU85" s="20"/>
      <c r="HFV85" s="20"/>
      <c r="HFW85" s="20"/>
      <c r="HFX85" s="20"/>
      <c r="HFY85" s="20"/>
      <c r="HFZ85" s="20"/>
      <c r="HGA85" s="20"/>
      <c r="HGB85" s="20"/>
      <c r="HGC85" s="20"/>
      <c r="HGD85" s="20"/>
      <c r="HGE85" s="20"/>
      <c r="HGF85" s="20"/>
      <c r="HGG85" s="20"/>
      <c r="HGH85" s="20"/>
      <c r="HGI85" s="20"/>
      <c r="HGJ85" s="20"/>
      <c r="HGK85" s="20"/>
      <c r="HGL85" s="20"/>
      <c r="HGM85" s="20"/>
      <c r="HGN85" s="20"/>
      <c r="HGO85" s="20"/>
      <c r="HGP85" s="20"/>
      <c r="HGQ85" s="20"/>
      <c r="HGR85" s="20"/>
      <c r="HGS85" s="20"/>
      <c r="HGT85" s="20"/>
      <c r="HGU85" s="20"/>
      <c r="HGV85" s="20"/>
      <c r="HGW85" s="20"/>
      <c r="HGX85" s="20"/>
      <c r="HGY85" s="20"/>
      <c r="HGZ85" s="20"/>
      <c r="HHA85" s="20"/>
      <c r="HHB85" s="20"/>
      <c r="HHC85" s="20"/>
      <c r="HHD85" s="20"/>
      <c r="HHE85" s="20"/>
      <c r="HHF85" s="20"/>
      <c r="HHG85" s="20"/>
      <c r="HHH85" s="20"/>
      <c r="HHI85" s="20"/>
      <c r="HHJ85" s="20"/>
      <c r="HHK85" s="20"/>
      <c r="HHL85" s="20"/>
      <c r="HHM85" s="20"/>
      <c r="HHN85" s="20"/>
      <c r="HHO85" s="20"/>
      <c r="HHP85" s="20"/>
      <c r="HHQ85" s="20"/>
      <c r="HHR85" s="20"/>
      <c r="HHS85" s="20"/>
      <c r="HHT85" s="20"/>
      <c r="HHU85" s="20"/>
      <c r="HHV85" s="20"/>
      <c r="HHW85" s="20"/>
      <c r="HHX85" s="20"/>
      <c r="HHY85" s="20"/>
      <c r="HHZ85" s="20"/>
      <c r="HIA85" s="20"/>
      <c r="HIB85" s="20"/>
      <c r="HIC85" s="20"/>
      <c r="HID85" s="20"/>
      <c r="HIE85" s="20"/>
      <c r="HIF85" s="20"/>
      <c r="HIG85" s="20"/>
      <c r="HIH85" s="20"/>
      <c r="HII85" s="20"/>
      <c r="HIJ85" s="20"/>
      <c r="HIK85" s="20"/>
      <c r="HIL85" s="20"/>
      <c r="HIM85" s="20"/>
      <c r="HIN85" s="20"/>
      <c r="HIO85" s="20"/>
      <c r="HIP85" s="20"/>
      <c r="HIQ85" s="20"/>
      <c r="HIR85" s="20"/>
      <c r="HIS85" s="20"/>
      <c r="HIT85" s="20"/>
      <c r="HIU85" s="20"/>
      <c r="HIV85" s="20"/>
      <c r="HIW85" s="20"/>
      <c r="HIX85" s="20"/>
      <c r="HIY85" s="20"/>
      <c r="HIZ85" s="20"/>
      <c r="HJA85" s="20"/>
      <c r="HJB85" s="20"/>
      <c r="HJC85" s="20"/>
      <c r="HJD85" s="20"/>
      <c r="HJE85" s="20"/>
      <c r="HJF85" s="20"/>
      <c r="HJG85" s="20"/>
      <c r="HJH85" s="20"/>
      <c r="HJI85" s="20"/>
      <c r="HJJ85" s="20"/>
      <c r="HJK85" s="20"/>
      <c r="HJL85" s="20"/>
      <c r="HJM85" s="20"/>
      <c r="HJN85" s="20"/>
      <c r="HJO85" s="20"/>
      <c r="HJP85" s="20"/>
      <c r="HJQ85" s="20"/>
      <c r="HJR85" s="20"/>
      <c r="HJS85" s="20"/>
      <c r="HJT85" s="20"/>
      <c r="HJU85" s="20"/>
      <c r="HJV85" s="20"/>
      <c r="HJW85" s="20"/>
      <c r="HJX85" s="20"/>
      <c r="HJY85" s="20"/>
      <c r="HJZ85" s="20"/>
      <c r="HKA85" s="20"/>
      <c r="HKB85" s="20"/>
      <c r="HKC85" s="20"/>
      <c r="HKD85" s="20"/>
      <c r="HKE85" s="20"/>
      <c r="HKF85" s="20"/>
      <c r="HKG85" s="20"/>
      <c r="HKH85" s="20"/>
      <c r="HKI85" s="20"/>
      <c r="HKJ85" s="20"/>
      <c r="HKK85" s="20"/>
      <c r="HKL85" s="20"/>
      <c r="HKM85" s="20"/>
      <c r="HKN85" s="20"/>
      <c r="HKO85" s="20"/>
      <c r="HKP85" s="20"/>
      <c r="HKQ85" s="20"/>
      <c r="HKR85" s="20"/>
      <c r="HKS85" s="20"/>
      <c r="HKT85" s="20"/>
      <c r="HKU85" s="20"/>
      <c r="HKV85" s="20"/>
      <c r="HKW85" s="20"/>
      <c r="HKX85" s="20"/>
      <c r="HKY85" s="20"/>
      <c r="HKZ85" s="20"/>
      <c r="HLA85" s="20"/>
      <c r="HLB85" s="20"/>
      <c r="HLC85" s="20"/>
      <c r="HLD85" s="20"/>
      <c r="HLE85" s="20"/>
      <c r="HLF85" s="20"/>
      <c r="HLG85" s="20"/>
      <c r="HLH85" s="20"/>
      <c r="HLI85" s="20"/>
      <c r="HLJ85" s="20"/>
      <c r="HLK85" s="20"/>
      <c r="HLL85" s="20"/>
      <c r="HLM85" s="20"/>
      <c r="HLN85" s="20"/>
      <c r="HLO85" s="20"/>
      <c r="HLP85" s="20"/>
      <c r="HLQ85" s="20"/>
      <c r="HLR85" s="20"/>
      <c r="HLS85" s="20"/>
      <c r="HLT85" s="20"/>
      <c r="HLU85" s="20"/>
      <c r="HLV85" s="20"/>
      <c r="HLW85" s="20"/>
      <c r="HLX85" s="20"/>
      <c r="HLY85" s="20"/>
      <c r="HLZ85" s="20"/>
      <c r="HMA85" s="20"/>
      <c r="HMB85" s="20"/>
      <c r="HMC85" s="20"/>
      <c r="HMD85" s="20"/>
      <c r="HME85" s="20"/>
      <c r="HMF85" s="20"/>
      <c r="HMG85" s="20"/>
      <c r="HMH85" s="20"/>
      <c r="HMI85" s="20"/>
      <c r="HMJ85" s="20"/>
      <c r="HMK85" s="20"/>
      <c r="HML85" s="20"/>
      <c r="HMM85" s="20"/>
      <c r="HMN85" s="20"/>
      <c r="HMO85" s="20"/>
      <c r="HMP85" s="20"/>
      <c r="HMQ85" s="20"/>
      <c r="HMR85" s="20"/>
      <c r="HMS85" s="20"/>
      <c r="HMT85" s="20"/>
      <c r="HMU85" s="20"/>
      <c r="HMV85" s="20"/>
      <c r="HMW85" s="20"/>
      <c r="HMX85" s="20"/>
      <c r="HMY85" s="20"/>
      <c r="HMZ85" s="20"/>
      <c r="HNA85" s="20"/>
      <c r="HNB85" s="20"/>
      <c r="HNC85" s="20"/>
      <c r="HND85" s="20"/>
      <c r="HNE85" s="20"/>
      <c r="HNF85" s="20"/>
      <c r="HNG85" s="20"/>
      <c r="HNH85" s="20"/>
      <c r="HNI85" s="20"/>
      <c r="HNJ85" s="20"/>
      <c r="HNK85" s="20"/>
      <c r="HNL85" s="20"/>
      <c r="HNM85" s="20"/>
      <c r="HNN85" s="20"/>
      <c r="HNO85" s="20"/>
      <c r="HNP85" s="20"/>
      <c r="HNQ85" s="20"/>
      <c r="HNR85" s="20"/>
      <c r="HNS85" s="20"/>
      <c r="HNT85" s="20"/>
      <c r="HNU85" s="20"/>
      <c r="HNV85" s="20"/>
      <c r="HNW85" s="20"/>
      <c r="HNX85" s="20"/>
      <c r="HNY85" s="20"/>
      <c r="HNZ85" s="20"/>
      <c r="HOA85" s="20"/>
      <c r="HOB85" s="20"/>
      <c r="HOC85" s="20"/>
      <c r="HOD85" s="20"/>
      <c r="HOE85" s="20"/>
      <c r="HOF85" s="20"/>
      <c r="HOG85" s="20"/>
      <c r="HOH85" s="20"/>
      <c r="HOI85" s="20"/>
      <c r="HOJ85" s="20"/>
      <c r="HOK85" s="20"/>
      <c r="HOL85" s="20"/>
      <c r="HOM85" s="20"/>
      <c r="HON85" s="20"/>
      <c r="HOO85" s="20"/>
      <c r="HOP85" s="20"/>
      <c r="HOQ85" s="20"/>
      <c r="HOR85" s="20"/>
      <c r="HOS85" s="20"/>
      <c r="HOT85" s="20"/>
      <c r="HOU85" s="20"/>
      <c r="HOV85" s="20"/>
      <c r="HOW85" s="20"/>
      <c r="HOX85" s="20"/>
      <c r="HOY85" s="20"/>
      <c r="HOZ85" s="20"/>
      <c r="HPA85" s="20"/>
      <c r="HPB85" s="20"/>
      <c r="HPC85" s="20"/>
      <c r="HPD85" s="20"/>
      <c r="HPE85" s="20"/>
      <c r="HPF85" s="20"/>
      <c r="HPG85" s="20"/>
      <c r="HPH85" s="20"/>
      <c r="HPI85" s="20"/>
      <c r="HPJ85" s="20"/>
      <c r="HPK85" s="20"/>
      <c r="HPL85" s="20"/>
      <c r="HPM85" s="20"/>
      <c r="HPN85" s="20"/>
      <c r="HPO85" s="20"/>
      <c r="HPP85" s="20"/>
      <c r="HPQ85" s="20"/>
      <c r="HPR85" s="20"/>
      <c r="HPS85" s="20"/>
      <c r="HPT85" s="20"/>
      <c r="HPU85" s="20"/>
      <c r="HPV85" s="20"/>
      <c r="HPW85" s="20"/>
      <c r="HPX85" s="20"/>
      <c r="HPY85" s="20"/>
      <c r="HPZ85" s="20"/>
      <c r="HQA85" s="20"/>
      <c r="HQB85" s="20"/>
      <c r="HQC85" s="20"/>
      <c r="HQD85" s="20"/>
      <c r="HQE85" s="20"/>
      <c r="HQF85" s="20"/>
      <c r="HQG85" s="20"/>
      <c r="HQH85" s="20"/>
      <c r="HQI85" s="20"/>
      <c r="HQJ85" s="20"/>
      <c r="HQK85" s="20"/>
      <c r="HQL85" s="20"/>
      <c r="HQM85" s="20"/>
      <c r="HQN85" s="20"/>
      <c r="HQO85" s="20"/>
      <c r="HQP85" s="20"/>
      <c r="HQQ85" s="20"/>
      <c r="HQR85" s="20"/>
      <c r="HQS85" s="20"/>
      <c r="HQT85" s="20"/>
      <c r="HQU85" s="20"/>
      <c r="HQV85" s="20"/>
      <c r="HQW85" s="20"/>
      <c r="HQX85" s="20"/>
      <c r="HQY85" s="20"/>
      <c r="HQZ85" s="20"/>
      <c r="HRA85" s="20"/>
      <c r="HRB85" s="20"/>
      <c r="HRC85" s="20"/>
      <c r="HRD85" s="20"/>
      <c r="HRE85" s="20"/>
      <c r="HRF85" s="20"/>
      <c r="HRG85" s="20"/>
      <c r="HRH85" s="20"/>
      <c r="HRI85" s="20"/>
      <c r="HRJ85" s="20"/>
      <c r="HRK85" s="20"/>
      <c r="HRL85" s="20"/>
      <c r="HRM85" s="20"/>
      <c r="HRN85" s="20"/>
      <c r="HRO85" s="20"/>
      <c r="HRP85" s="20"/>
      <c r="HRQ85" s="20"/>
      <c r="HRR85" s="20"/>
      <c r="HRS85" s="20"/>
      <c r="HRT85" s="20"/>
      <c r="HRU85" s="20"/>
      <c r="HRV85" s="20"/>
      <c r="HRW85" s="20"/>
      <c r="HRX85" s="20"/>
      <c r="HRY85" s="20"/>
      <c r="HRZ85" s="20"/>
      <c r="HSA85" s="20"/>
      <c r="HSB85" s="20"/>
      <c r="HSC85" s="20"/>
      <c r="HSD85" s="20"/>
      <c r="HSE85" s="20"/>
      <c r="HSF85" s="20"/>
      <c r="HSG85" s="20"/>
      <c r="HSH85" s="20"/>
      <c r="HSI85" s="20"/>
      <c r="HSJ85" s="20"/>
      <c r="HSK85" s="20"/>
      <c r="HSL85" s="20"/>
      <c r="HSM85" s="20"/>
      <c r="HSN85" s="20"/>
      <c r="HSO85" s="20"/>
      <c r="HSP85" s="20"/>
      <c r="HSQ85" s="20"/>
      <c r="HSR85" s="20"/>
      <c r="HSS85" s="20"/>
      <c r="HST85" s="20"/>
      <c r="HSU85" s="20"/>
      <c r="HSV85" s="20"/>
      <c r="HSW85" s="20"/>
      <c r="HSX85" s="20"/>
      <c r="HSY85" s="20"/>
      <c r="HSZ85" s="20"/>
      <c r="HTA85" s="20"/>
      <c r="HTB85" s="20"/>
      <c r="HTC85" s="20"/>
      <c r="HTD85" s="20"/>
      <c r="HTE85" s="20"/>
      <c r="HTF85" s="20"/>
      <c r="HTG85" s="20"/>
      <c r="HTH85" s="20"/>
      <c r="HTI85" s="20"/>
      <c r="HTJ85" s="20"/>
      <c r="HTK85" s="20"/>
      <c r="HTL85" s="20"/>
      <c r="HTM85" s="20"/>
      <c r="HTN85" s="20"/>
      <c r="HTO85" s="20"/>
      <c r="HTP85" s="20"/>
      <c r="HTQ85" s="20"/>
      <c r="HTR85" s="20"/>
      <c r="HTS85" s="20"/>
      <c r="HTT85" s="20"/>
      <c r="HTU85" s="20"/>
      <c r="HTV85" s="20"/>
      <c r="HTW85" s="20"/>
      <c r="HTX85" s="20"/>
      <c r="HTY85" s="20"/>
      <c r="HTZ85" s="20"/>
      <c r="HUA85" s="20"/>
      <c r="HUB85" s="20"/>
      <c r="HUC85" s="20"/>
      <c r="HUD85" s="20"/>
      <c r="HUE85" s="20"/>
      <c r="HUF85" s="20"/>
      <c r="HUG85" s="20"/>
      <c r="HUH85" s="20"/>
      <c r="HUI85" s="20"/>
      <c r="HUJ85" s="20"/>
      <c r="HUK85" s="20"/>
      <c r="HUL85" s="20"/>
      <c r="HUM85" s="20"/>
      <c r="HUN85" s="20"/>
      <c r="HUO85" s="20"/>
      <c r="HUP85" s="20"/>
      <c r="HUQ85" s="20"/>
      <c r="HUR85" s="20"/>
      <c r="HUS85" s="20"/>
      <c r="HUT85" s="20"/>
      <c r="HUU85" s="20"/>
      <c r="HUV85" s="20"/>
      <c r="HUW85" s="20"/>
      <c r="HUX85" s="20"/>
      <c r="HUY85" s="20"/>
      <c r="HUZ85" s="20"/>
      <c r="HVA85" s="20"/>
      <c r="HVB85" s="20"/>
      <c r="HVC85" s="20"/>
      <c r="HVD85" s="20"/>
      <c r="HVE85" s="20"/>
      <c r="HVF85" s="20"/>
      <c r="HVG85" s="20"/>
      <c r="HVH85" s="20"/>
      <c r="HVI85" s="20"/>
      <c r="HVJ85" s="20"/>
      <c r="HVK85" s="20"/>
      <c r="HVL85" s="20"/>
      <c r="HVM85" s="20"/>
      <c r="HVN85" s="20"/>
      <c r="HVO85" s="20"/>
      <c r="HVP85" s="20"/>
      <c r="HVQ85" s="20"/>
      <c r="HVR85" s="20"/>
      <c r="HVS85" s="20"/>
      <c r="HVT85" s="20"/>
      <c r="HVU85" s="20"/>
      <c r="HVV85" s="20"/>
      <c r="HVW85" s="20"/>
      <c r="HVX85" s="20"/>
      <c r="HVY85" s="20"/>
      <c r="HVZ85" s="20"/>
      <c r="HWA85" s="20"/>
      <c r="HWB85" s="20"/>
      <c r="HWC85" s="20"/>
      <c r="HWD85" s="20"/>
      <c r="HWE85" s="20"/>
      <c r="HWF85" s="20"/>
      <c r="HWG85" s="20"/>
      <c r="HWH85" s="20"/>
      <c r="HWI85" s="20"/>
      <c r="HWJ85" s="20"/>
      <c r="HWK85" s="20"/>
      <c r="HWL85" s="20"/>
      <c r="HWM85" s="20"/>
      <c r="HWN85" s="20"/>
      <c r="HWO85" s="20"/>
      <c r="HWP85" s="20"/>
      <c r="HWQ85" s="20"/>
      <c r="HWR85" s="20"/>
      <c r="HWS85" s="20"/>
      <c r="HWT85" s="20"/>
      <c r="HWU85" s="20"/>
      <c r="HWV85" s="20"/>
      <c r="HWW85" s="20"/>
      <c r="HWX85" s="20"/>
      <c r="HWY85" s="20"/>
      <c r="HWZ85" s="20"/>
      <c r="HXA85" s="20"/>
      <c r="HXB85" s="20"/>
      <c r="HXC85" s="20"/>
      <c r="HXD85" s="20"/>
      <c r="HXE85" s="20"/>
      <c r="HXF85" s="20"/>
      <c r="HXG85" s="20"/>
      <c r="HXH85" s="20"/>
      <c r="HXI85" s="20"/>
      <c r="HXJ85" s="20"/>
      <c r="HXK85" s="20"/>
      <c r="HXL85" s="20"/>
      <c r="HXM85" s="20"/>
      <c r="HXN85" s="20"/>
      <c r="HXO85" s="20"/>
      <c r="HXP85" s="20"/>
      <c r="HXQ85" s="20"/>
      <c r="HXR85" s="20"/>
      <c r="HXS85" s="20"/>
      <c r="HXT85" s="20"/>
      <c r="HXU85" s="20"/>
      <c r="HXV85" s="20"/>
      <c r="HXW85" s="20"/>
      <c r="HXX85" s="20"/>
      <c r="HXY85" s="20"/>
      <c r="HXZ85" s="20"/>
      <c r="HYA85" s="20"/>
      <c r="HYB85" s="20"/>
      <c r="HYC85" s="20"/>
      <c r="HYD85" s="20"/>
      <c r="HYE85" s="20"/>
      <c r="HYF85" s="20"/>
      <c r="HYG85" s="20"/>
      <c r="HYH85" s="20"/>
      <c r="HYI85" s="20"/>
      <c r="HYJ85" s="20"/>
      <c r="HYK85" s="20"/>
      <c r="HYL85" s="20"/>
      <c r="HYM85" s="20"/>
      <c r="HYN85" s="20"/>
      <c r="HYO85" s="20"/>
      <c r="HYP85" s="20"/>
      <c r="HYQ85" s="20"/>
      <c r="HYR85" s="20"/>
      <c r="HYS85" s="20"/>
      <c r="HYT85" s="20"/>
      <c r="HYU85" s="20"/>
      <c r="HYV85" s="20"/>
      <c r="HYW85" s="20"/>
      <c r="HYX85" s="20"/>
      <c r="HYY85" s="20"/>
      <c r="HYZ85" s="20"/>
      <c r="HZA85" s="20"/>
      <c r="HZB85" s="20"/>
      <c r="HZC85" s="20"/>
      <c r="HZD85" s="20"/>
      <c r="HZE85" s="20"/>
      <c r="HZF85" s="20"/>
      <c r="HZG85" s="20"/>
      <c r="HZH85" s="20"/>
      <c r="HZI85" s="20"/>
      <c r="HZJ85" s="20"/>
      <c r="HZK85" s="20"/>
      <c r="HZL85" s="20"/>
      <c r="HZM85" s="20"/>
      <c r="HZN85" s="20"/>
      <c r="HZO85" s="20"/>
      <c r="HZP85" s="20"/>
      <c r="HZQ85" s="20"/>
      <c r="HZR85" s="20"/>
      <c r="HZS85" s="20"/>
      <c r="HZT85" s="20"/>
      <c r="HZU85" s="20"/>
      <c r="HZV85" s="20"/>
      <c r="HZW85" s="20"/>
      <c r="HZX85" s="20"/>
      <c r="HZY85" s="20"/>
      <c r="HZZ85" s="20"/>
      <c r="IAA85" s="20"/>
      <c r="IAB85" s="20"/>
      <c r="IAC85" s="20"/>
      <c r="IAD85" s="20"/>
      <c r="IAE85" s="20"/>
      <c r="IAF85" s="20"/>
      <c r="IAG85" s="20"/>
      <c r="IAH85" s="20"/>
      <c r="IAI85" s="20"/>
      <c r="IAJ85" s="20"/>
      <c r="IAK85" s="20"/>
      <c r="IAL85" s="20"/>
      <c r="IAM85" s="20"/>
      <c r="IAN85" s="20"/>
      <c r="IAO85" s="20"/>
      <c r="IAP85" s="20"/>
      <c r="IAQ85" s="20"/>
      <c r="IAR85" s="20"/>
      <c r="IAS85" s="20"/>
      <c r="IAT85" s="20"/>
      <c r="IAU85" s="20"/>
      <c r="IAV85" s="20"/>
      <c r="IAW85" s="20"/>
      <c r="IAX85" s="20"/>
      <c r="IAY85" s="20"/>
      <c r="IAZ85" s="20"/>
      <c r="IBA85" s="20"/>
      <c r="IBB85" s="20"/>
      <c r="IBC85" s="20"/>
      <c r="IBD85" s="20"/>
      <c r="IBE85" s="20"/>
      <c r="IBF85" s="20"/>
      <c r="IBG85" s="20"/>
      <c r="IBH85" s="20"/>
      <c r="IBI85" s="20"/>
      <c r="IBJ85" s="20"/>
      <c r="IBK85" s="20"/>
      <c r="IBL85" s="20"/>
      <c r="IBM85" s="20"/>
      <c r="IBN85" s="20"/>
      <c r="IBO85" s="20"/>
      <c r="IBP85" s="20"/>
      <c r="IBQ85" s="20"/>
      <c r="IBR85" s="20"/>
      <c r="IBS85" s="20"/>
      <c r="IBT85" s="20"/>
      <c r="IBU85" s="20"/>
      <c r="IBV85" s="20"/>
      <c r="IBW85" s="20"/>
      <c r="IBX85" s="20"/>
      <c r="IBY85" s="20"/>
      <c r="IBZ85" s="20"/>
      <c r="ICA85" s="20"/>
      <c r="ICB85" s="20"/>
      <c r="ICC85" s="20"/>
      <c r="ICD85" s="20"/>
      <c r="ICE85" s="20"/>
      <c r="ICF85" s="20"/>
      <c r="ICG85" s="20"/>
      <c r="ICH85" s="20"/>
      <c r="ICI85" s="20"/>
      <c r="ICJ85" s="20"/>
      <c r="ICK85" s="20"/>
      <c r="ICL85" s="20"/>
      <c r="ICM85" s="20"/>
      <c r="ICN85" s="20"/>
      <c r="ICO85" s="20"/>
      <c r="ICP85" s="20"/>
      <c r="ICQ85" s="20"/>
      <c r="ICR85" s="20"/>
      <c r="ICS85" s="20"/>
      <c r="ICT85" s="20"/>
      <c r="ICU85" s="20"/>
      <c r="ICV85" s="20"/>
      <c r="ICW85" s="20"/>
      <c r="ICX85" s="20"/>
      <c r="ICY85" s="20"/>
      <c r="ICZ85" s="20"/>
      <c r="IDA85" s="20"/>
      <c r="IDB85" s="20"/>
      <c r="IDC85" s="20"/>
      <c r="IDD85" s="20"/>
      <c r="IDE85" s="20"/>
      <c r="IDF85" s="20"/>
      <c r="IDG85" s="20"/>
      <c r="IDH85" s="20"/>
      <c r="IDI85" s="20"/>
      <c r="IDJ85" s="20"/>
      <c r="IDK85" s="20"/>
      <c r="IDL85" s="20"/>
      <c r="IDM85" s="20"/>
      <c r="IDN85" s="20"/>
      <c r="IDO85" s="20"/>
      <c r="IDP85" s="20"/>
      <c r="IDQ85" s="20"/>
      <c r="IDR85" s="20"/>
      <c r="IDS85" s="20"/>
      <c r="IDT85" s="20"/>
      <c r="IDU85" s="20"/>
      <c r="IDV85" s="20"/>
      <c r="IDW85" s="20"/>
      <c r="IDX85" s="20"/>
      <c r="IDY85" s="20"/>
      <c r="IDZ85" s="20"/>
      <c r="IEA85" s="20"/>
      <c r="IEB85" s="20"/>
      <c r="IEC85" s="20"/>
      <c r="IED85" s="20"/>
      <c r="IEE85" s="20"/>
      <c r="IEF85" s="20"/>
      <c r="IEG85" s="20"/>
      <c r="IEH85" s="20"/>
      <c r="IEI85" s="20"/>
      <c r="IEJ85" s="20"/>
      <c r="IEK85" s="20"/>
      <c r="IEL85" s="20"/>
      <c r="IEM85" s="20"/>
      <c r="IEN85" s="20"/>
      <c r="IEO85" s="20"/>
      <c r="IEP85" s="20"/>
      <c r="IEQ85" s="20"/>
      <c r="IER85" s="20"/>
      <c r="IES85" s="20"/>
      <c r="IET85" s="20"/>
      <c r="IEU85" s="20"/>
      <c r="IEV85" s="20"/>
      <c r="IEW85" s="20"/>
      <c r="IEX85" s="20"/>
      <c r="IEY85" s="20"/>
      <c r="IEZ85" s="20"/>
      <c r="IFA85" s="20"/>
      <c r="IFB85" s="20"/>
      <c r="IFC85" s="20"/>
      <c r="IFD85" s="20"/>
      <c r="IFE85" s="20"/>
      <c r="IFF85" s="20"/>
      <c r="IFG85" s="20"/>
      <c r="IFH85" s="20"/>
      <c r="IFI85" s="20"/>
      <c r="IFJ85" s="20"/>
      <c r="IFK85" s="20"/>
      <c r="IFL85" s="20"/>
      <c r="IFM85" s="20"/>
      <c r="IFN85" s="20"/>
      <c r="IFO85" s="20"/>
      <c r="IFP85" s="20"/>
      <c r="IFQ85" s="20"/>
      <c r="IFR85" s="20"/>
      <c r="IFS85" s="20"/>
      <c r="IFT85" s="20"/>
      <c r="IFU85" s="20"/>
      <c r="IFV85" s="20"/>
      <c r="IFW85" s="20"/>
      <c r="IFX85" s="20"/>
      <c r="IFY85" s="20"/>
      <c r="IFZ85" s="20"/>
      <c r="IGA85" s="20"/>
      <c r="IGB85" s="20"/>
      <c r="IGC85" s="20"/>
      <c r="IGD85" s="20"/>
      <c r="IGE85" s="20"/>
      <c r="IGF85" s="20"/>
      <c r="IGG85" s="20"/>
      <c r="IGH85" s="20"/>
      <c r="IGI85" s="20"/>
      <c r="IGJ85" s="20"/>
      <c r="IGK85" s="20"/>
      <c r="IGL85" s="20"/>
      <c r="IGM85" s="20"/>
      <c r="IGN85" s="20"/>
      <c r="IGO85" s="20"/>
      <c r="IGP85" s="20"/>
      <c r="IGQ85" s="20"/>
      <c r="IGR85" s="20"/>
      <c r="IGS85" s="20"/>
      <c r="IGT85" s="20"/>
      <c r="IGU85" s="20"/>
      <c r="IGV85" s="20"/>
      <c r="IGW85" s="20"/>
      <c r="IGX85" s="20"/>
      <c r="IGY85" s="20"/>
      <c r="IGZ85" s="20"/>
      <c r="IHA85" s="20"/>
      <c r="IHB85" s="20"/>
      <c r="IHC85" s="20"/>
      <c r="IHD85" s="20"/>
      <c r="IHE85" s="20"/>
      <c r="IHF85" s="20"/>
      <c r="IHG85" s="20"/>
      <c r="IHH85" s="20"/>
      <c r="IHI85" s="20"/>
      <c r="IHJ85" s="20"/>
      <c r="IHK85" s="20"/>
      <c r="IHL85" s="20"/>
      <c r="IHM85" s="20"/>
      <c r="IHN85" s="20"/>
      <c r="IHO85" s="20"/>
      <c r="IHP85" s="20"/>
      <c r="IHQ85" s="20"/>
      <c r="IHR85" s="20"/>
      <c r="IHS85" s="20"/>
      <c r="IHT85" s="20"/>
      <c r="IHU85" s="20"/>
      <c r="IHV85" s="20"/>
      <c r="IHW85" s="20"/>
      <c r="IHX85" s="20"/>
      <c r="IHY85" s="20"/>
      <c r="IHZ85" s="20"/>
      <c r="IIA85" s="20"/>
      <c r="IIB85" s="20"/>
      <c r="IIC85" s="20"/>
      <c r="IID85" s="20"/>
      <c r="IIE85" s="20"/>
      <c r="IIF85" s="20"/>
      <c r="IIG85" s="20"/>
      <c r="IIH85" s="20"/>
      <c r="III85" s="20"/>
      <c r="IIJ85" s="20"/>
      <c r="IIK85" s="20"/>
      <c r="IIL85" s="20"/>
      <c r="IIM85" s="20"/>
      <c r="IIN85" s="20"/>
      <c r="IIO85" s="20"/>
      <c r="IIP85" s="20"/>
      <c r="IIQ85" s="20"/>
      <c r="IIR85" s="20"/>
      <c r="IIS85" s="20"/>
      <c r="IIT85" s="20"/>
      <c r="IIU85" s="20"/>
      <c r="IIV85" s="20"/>
      <c r="IIW85" s="20"/>
      <c r="IIX85" s="20"/>
      <c r="IIY85" s="20"/>
      <c r="IIZ85" s="20"/>
      <c r="IJA85" s="20"/>
      <c r="IJB85" s="20"/>
      <c r="IJC85" s="20"/>
      <c r="IJD85" s="20"/>
      <c r="IJE85" s="20"/>
      <c r="IJF85" s="20"/>
      <c r="IJG85" s="20"/>
      <c r="IJH85" s="20"/>
      <c r="IJI85" s="20"/>
      <c r="IJJ85" s="20"/>
      <c r="IJK85" s="20"/>
      <c r="IJL85" s="20"/>
      <c r="IJM85" s="20"/>
      <c r="IJN85" s="20"/>
      <c r="IJO85" s="20"/>
      <c r="IJP85" s="20"/>
      <c r="IJQ85" s="20"/>
      <c r="IJR85" s="20"/>
      <c r="IJS85" s="20"/>
      <c r="IJT85" s="20"/>
      <c r="IJU85" s="20"/>
      <c r="IJV85" s="20"/>
      <c r="IJW85" s="20"/>
      <c r="IJX85" s="20"/>
      <c r="IJY85" s="20"/>
      <c r="IJZ85" s="20"/>
      <c r="IKA85" s="20"/>
      <c r="IKB85" s="20"/>
      <c r="IKC85" s="20"/>
      <c r="IKD85" s="20"/>
      <c r="IKE85" s="20"/>
      <c r="IKF85" s="20"/>
      <c r="IKG85" s="20"/>
      <c r="IKH85" s="20"/>
      <c r="IKI85" s="20"/>
      <c r="IKJ85" s="20"/>
      <c r="IKK85" s="20"/>
      <c r="IKL85" s="20"/>
      <c r="IKM85" s="20"/>
      <c r="IKN85" s="20"/>
      <c r="IKO85" s="20"/>
      <c r="IKP85" s="20"/>
      <c r="IKQ85" s="20"/>
      <c r="IKR85" s="20"/>
      <c r="IKS85" s="20"/>
      <c r="IKT85" s="20"/>
      <c r="IKU85" s="20"/>
      <c r="IKV85" s="20"/>
      <c r="IKW85" s="20"/>
      <c r="IKX85" s="20"/>
      <c r="IKY85" s="20"/>
      <c r="IKZ85" s="20"/>
      <c r="ILA85" s="20"/>
      <c r="ILB85" s="20"/>
      <c r="ILC85" s="20"/>
      <c r="ILD85" s="20"/>
      <c r="ILE85" s="20"/>
      <c r="ILF85" s="20"/>
      <c r="ILG85" s="20"/>
      <c r="ILH85" s="20"/>
      <c r="ILI85" s="20"/>
      <c r="ILJ85" s="20"/>
      <c r="ILK85" s="20"/>
      <c r="ILL85" s="20"/>
      <c r="ILM85" s="20"/>
      <c r="ILN85" s="20"/>
      <c r="ILO85" s="20"/>
      <c r="ILP85" s="20"/>
      <c r="ILQ85" s="20"/>
      <c r="ILR85" s="20"/>
      <c r="ILS85" s="20"/>
      <c r="ILT85" s="20"/>
      <c r="ILU85" s="20"/>
      <c r="ILV85" s="20"/>
      <c r="ILW85" s="20"/>
      <c r="ILX85" s="20"/>
      <c r="ILY85" s="20"/>
      <c r="ILZ85" s="20"/>
      <c r="IMA85" s="20"/>
      <c r="IMB85" s="20"/>
      <c r="IMC85" s="20"/>
      <c r="IMD85" s="20"/>
      <c r="IME85" s="20"/>
      <c r="IMF85" s="20"/>
      <c r="IMG85" s="20"/>
      <c r="IMH85" s="20"/>
      <c r="IMI85" s="20"/>
      <c r="IMJ85" s="20"/>
      <c r="IMK85" s="20"/>
      <c r="IML85" s="20"/>
      <c r="IMM85" s="20"/>
      <c r="IMN85" s="20"/>
      <c r="IMO85" s="20"/>
      <c r="IMP85" s="20"/>
      <c r="IMQ85" s="20"/>
      <c r="IMR85" s="20"/>
      <c r="IMS85" s="20"/>
      <c r="IMT85" s="20"/>
      <c r="IMU85" s="20"/>
      <c r="IMV85" s="20"/>
      <c r="IMW85" s="20"/>
      <c r="IMX85" s="20"/>
      <c r="IMY85" s="20"/>
      <c r="IMZ85" s="20"/>
      <c r="INA85" s="20"/>
      <c r="INB85" s="20"/>
      <c r="INC85" s="20"/>
      <c r="IND85" s="20"/>
      <c r="INE85" s="20"/>
      <c r="INF85" s="20"/>
      <c r="ING85" s="20"/>
      <c r="INH85" s="20"/>
      <c r="INI85" s="20"/>
      <c r="INJ85" s="20"/>
      <c r="INK85" s="20"/>
      <c r="INL85" s="20"/>
      <c r="INM85" s="20"/>
      <c r="INN85" s="20"/>
      <c r="INO85" s="20"/>
      <c r="INP85" s="20"/>
      <c r="INQ85" s="20"/>
      <c r="INR85" s="20"/>
      <c r="INS85" s="20"/>
      <c r="INT85" s="20"/>
      <c r="INU85" s="20"/>
      <c r="INV85" s="20"/>
      <c r="INW85" s="20"/>
      <c r="INX85" s="20"/>
      <c r="INY85" s="20"/>
      <c r="INZ85" s="20"/>
      <c r="IOA85" s="20"/>
      <c r="IOB85" s="20"/>
      <c r="IOC85" s="20"/>
      <c r="IOD85" s="20"/>
      <c r="IOE85" s="20"/>
      <c r="IOF85" s="20"/>
      <c r="IOG85" s="20"/>
      <c r="IOH85" s="20"/>
      <c r="IOI85" s="20"/>
      <c r="IOJ85" s="20"/>
      <c r="IOK85" s="20"/>
      <c r="IOL85" s="20"/>
      <c r="IOM85" s="20"/>
      <c r="ION85" s="20"/>
      <c r="IOO85" s="20"/>
      <c r="IOP85" s="20"/>
      <c r="IOQ85" s="20"/>
      <c r="IOR85" s="20"/>
      <c r="IOS85" s="20"/>
      <c r="IOT85" s="20"/>
      <c r="IOU85" s="20"/>
      <c r="IOV85" s="20"/>
      <c r="IOW85" s="20"/>
      <c r="IOX85" s="20"/>
      <c r="IOY85" s="20"/>
      <c r="IOZ85" s="20"/>
      <c r="IPA85" s="20"/>
      <c r="IPB85" s="20"/>
      <c r="IPC85" s="20"/>
      <c r="IPD85" s="20"/>
      <c r="IPE85" s="20"/>
      <c r="IPF85" s="20"/>
      <c r="IPG85" s="20"/>
      <c r="IPH85" s="20"/>
      <c r="IPI85" s="20"/>
      <c r="IPJ85" s="20"/>
      <c r="IPK85" s="20"/>
      <c r="IPL85" s="20"/>
      <c r="IPM85" s="20"/>
      <c r="IPN85" s="20"/>
      <c r="IPO85" s="20"/>
      <c r="IPP85" s="20"/>
      <c r="IPQ85" s="20"/>
      <c r="IPR85" s="20"/>
      <c r="IPS85" s="20"/>
      <c r="IPT85" s="20"/>
      <c r="IPU85" s="20"/>
      <c r="IPV85" s="20"/>
      <c r="IPW85" s="20"/>
      <c r="IPX85" s="20"/>
      <c r="IPY85" s="20"/>
      <c r="IPZ85" s="20"/>
      <c r="IQA85" s="20"/>
      <c r="IQB85" s="20"/>
      <c r="IQC85" s="20"/>
      <c r="IQD85" s="20"/>
      <c r="IQE85" s="20"/>
      <c r="IQF85" s="20"/>
      <c r="IQG85" s="20"/>
      <c r="IQH85" s="20"/>
      <c r="IQI85" s="20"/>
      <c r="IQJ85" s="20"/>
      <c r="IQK85" s="20"/>
      <c r="IQL85" s="20"/>
      <c r="IQM85" s="20"/>
      <c r="IQN85" s="20"/>
      <c r="IQO85" s="20"/>
      <c r="IQP85" s="20"/>
      <c r="IQQ85" s="20"/>
      <c r="IQR85" s="20"/>
      <c r="IQS85" s="20"/>
      <c r="IQT85" s="20"/>
      <c r="IQU85" s="20"/>
      <c r="IQV85" s="20"/>
      <c r="IQW85" s="20"/>
      <c r="IQX85" s="20"/>
      <c r="IQY85" s="20"/>
      <c r="IQZ85" s="20"/>
      <c r="IRA85" s="20"/>
      <c r="IRB85" s="20"/>
      <c r="IRC85" s="20"/>
      <c r="IRD85" s="20"/>
      <c r="IRE85" s="20"/>
      <c r="IRF85" s="20"/>
      <c r="IRG85" s="20"/>
      <c r="IRH85" s="20"/>
      <c r="IRI85" s="20"/>
      <c r="IRJ85" s="20"/>
      <c r="IRK85" s="20"/>
      <c r="IRL85" s="20"/>
      <c r="IRM85" s="20"/>
      <c r="IRN85" s="20"/>
      <c r="IRO85" s="20"/>
      <c r="IRP85" s="20"/>
      <c r="IRQ85" s="20"/>
      <c r="IRR85" s="20"/>
      <c r="IRS85" s="20"/>
      <c r="IRT85" s="20"/>
      <c r="IRU85" s="20"/>
      <c r="IRV85" s="20"/>
      <c r="IRW85" s="20"/>
      <c r="IRX85" s="20"/>
      <c r="IRY85" s="20"/>
      <c r="IRZ85" s="20"/>
      <c r="ISA85" s="20"/>
      <c r="ISB85" s="20"/>
      <c r="ISC85" s="20"/>
      <c r="ISD85" s="20"/>
      <c r="ISE85" s="20"/>
      <c r="ISF85" s="20"/>
      <c r="ISG85" s="20"/>
      <c r="ISH85" s="20"/>
      <c r="ISI85" s="20"/>
      <c r="ISJ85" s="20"/>
      <c r="ISK85" s="20"/>
      <c r="ISL85" s="20"/>
      <c r="ISM85" s="20"/>
      <c r="ISN85" s="20"/>
      <c r="ISO85" s="20"/>
      <c r="ISP85" s="20"/>
      <c r="ISQ85" s="20"/>
      <c r="ISR85" s="20"/>
      <c r="ISS85" s="20"/>
      <c r="IST85" s="20"/>
      <c r="ISU85" s="20"/>
      <c r="ISV85" s="20"/>
      <c r="ISW85" s="20"/>
      <c r="ISX85" s="20"/>
      <c r="ISY85" s="20"/>
      <c r="ISZ85" s="20"/>
      <c r="ITA85" s="20"/>
      <c r="ITB85" s="20"/>
      <c r="ITC85" s="20"/>
      <c r="ITD85" s="20"/>
      <c r="ITE85" s="20"/>
      <c r="ITF85" s="20"/>
      <c r="ITG85" s="20"/>
      <c r="ITH85" s="20"/>
      <c r="ITI85" s="20"/>
      <c r="ITJ85" s="20"/>
      <c r="ITK85" s="20"/>
      <c r="ITL85" s="20"/>
      <c r="ITM85" s="20"/>
      <c r="ITN85" s="20"/>
      <c r="ITO85" s="20"/>
      <c r="ITP85" s="20"/>
      <c r="ITQ85" s="20"/>
      <c r="ITR85" s="20"/>
      <c r="ITS85" s="20"/>
      <c r="ITT85" s="20"/>
      <c r="ITU85" s="20"/>
      <c r="ITV85" s="20"/>
      <c r="ITW85" s="20"/>
      <c r="ITX85" s="20"/>
      <c r="ITY85" s="20"/>
      <c r="ITZ85" s="20"/>
      <c r="IUA85" s="20"/>
      <c r="IUB85" s="20"/>
      <c r="IUC85" s="20"/>
      <c r="IUD85" s="20"/>
      <c r="IUE85" s="20"/>
      <c r="IUF85" s="20"/>
      <c r="IUG85" s="20"/>
      <c r="IUH85" s="20"/>
      <c r="IUI85" s="20"/>
      <c r="IUJ85" s="20"/>
      <c r="IUK85" s="20"/>
      <c r="IUL85" s="20"/>
      <c r="IUM85" s="20"/>
      <c r="IUN85" s="20"/>
      <c r="IUO85" s="20"/>
      <c r="IUP85" s="20"/>
      <c r="IUQ85" s="20"/>
      <c r="IUR85" s="20"/>
      <c r="IUS85" s="20"/>
      <c r="IUT85" s="20"/>
      <c r="IUU85" s="20"/>
      <c r="IUV85" s="20"/>
      <c r="IUW85" s="20"/>
      <c r="IUX85" s="20"/>
      <c r="IUY85" s="20"/>
      <c r="IUZ85" s="20"/>
      <c r="IVA85" s="20"/>
      <c r="IVB85" s="20"/>
      <c r="IVC85" s="20"/>
      <c r="IVD85" s="20"/>
      <c r="IVE85" s="20"/>
      <c r="IVF85" s="20"/>
      <c r="IVG85" s="20"/>
      <c r="IVH85" s="20"/>
      <c r="IVI85" s="20"/>
      <c r="IVJ85" s="20"/>
      <c r="IVK85" s="20"/>
      <c r="IVL85" s="20"/>
      <c r="IVM85" s="20"/>
      <c r="IVN85" s="20"/>
      <c r="IVO85" s="20"/>
      <c r="IVP85" s="20"/>
      <c r="IVQ85" s="20"/>
      <c r="IVR85" s="20"/>
      <c r="IVS85" s="20"/>
      <c r="IVT85" s="20"/>
      <c r="IVU85" s="20"/>
      <c r="IVV85" s="20"/>
      <c r="IVW85" s="20"/>
      <c r="IVX85" s="20"/>
      <c r="IVY85" s="20"/>
      <c r="IVZ85" s="20"/>
      <c r="IWA85" s="20"/>
      <c r="IWB85" s="20"/>
      <c r="IWC85" s="20"/>
      <c r="IWD85" s="20"/>
      <c r="IWE85" s="20"/>
      <c r="IWF85" s="20"/>
      <c r="IWG85" s="20"/>
      <c r="IWH85" s="20"/>
      <c r="IWI85" s="20"/>
      <c r="IWJ85" s="20"/>
      <c r="IWK85" s="20"/>
      <c r="IWL85" s="20"/>
      <c r="IWM85" s="20"/>
      <c r="IWN85" s="20"/>
      <c r="IWO85" s="20"/>
      <c r="IWP85" s="20"/>
      <c r="IWQ85" s="20"/>
      <c r="IWR85" s="20"/>
      <c r="IWS85" s="20"/>
      <c r="IWT85" s="20"/>
      <c r="IWU85" s="20"/>
      <c r="IWV85" s="20"/>
      <c r="IWW85" s="20"/>
      <c r="IWX85" s="20"/>
      <c r="IWY85" s="20"/>
      <c r="IWZ85" s="20"/>
      <c r="IXA85" s="20"/>
      <c r="IXB85" s="20"/>
      <c r="IXC85" s="20"/>
      <c r="IXD85" s="20"/>
      <c r="IXE85" s="20"/>
      <c r="IXF85" s="20"/>
      <c r="IXG85" s="20"/>
      <c r="IXH85" s="20"/>
      <c r="IXI85" s="20"/>
      <c r="IXJ85" s="20"/>
      <c r="IXK85" s="20"/>
      <c r="IXL85" s="20"/>
      <c r="IXM85" s="20"/>
      <c r="IXN85" s="20"/>
      <c r="IXO85" s="20"/>
      <c r="IXP85" s="20"/>
      <c r="IXQ85" s="20"/>
      <c r="IXR85" s="20"/>
      <c r="IXS85" s="20"/>
      <c r="IXT85" s="20"/>
      <c r="IXU85" s="20"/>
      <c r="IXV85" s="20"/>
      <c r="IXW85" s="20"/>
      <c r="IXX85" s="20"/>
      <c r="IXY85" s="20"/>
      <c r="IXZ85" s="20"/>
      <c r="IYA85" s="20"/>
      <c r="IYB85" s="20"/>
      <c r="IYC85" s="20"/>
      <c r="IYD85" s="20"/>
      <c r="IYE85" s="20"/>
      <c r="IYF85" s="20"/>
      <c r="IYG85" s="20"/>
      <c r="IYH85" s="20"/>
      <c r="IYI85" s="20"/>
      <c r="IYJ85" s="20"/>
      <c r="IYK85" s="20"/>
      <c r="IYL85" s="20"/>
      <c r="IYM85" s="20"/>
      <c r="IYN85" s="20"/>
      <c r="IYO85" s="20"/>
      <c r="IYP85" s="20"/>
      <c r="IYQ85" s="20"/>
      <c r="IYR85" s="20"/>
      <c r="IYS85" s="20"/>
      <c r="IYT85" s="20"/>
      <c r="IYU85" s="20"/>
      <c r="IYV85" s="20"/>
      <c r="IYW85" s="20"/>
      <c r="IYX85" s="20"/>
      <c r="IYY85" s="20"/>
      <c r="IYZ85" s="20"/>
      <c r="IZA85" s="20"/>
      <c r="IZB85" s="20"/>
      <c r="IZC85" s="20"/>
      <c r="IZD85" s="20"/>
      <c r="IZE85" s="20"/>
      <c r="IZF85" s="20"/>
      <c r="IZG85" s="20"/>
      <c r="IZH85" s="20"/>
      <c r="IZI85" s="20"/>
      <c r="IZJ85" s="20"/>
      <c r="IZK85" s="20"/>
      <c r="IZL85" s="20"/>
      <c r="IZM85" s="20"/>
      <c r="IZN85" s="20"/>
      <c r="IZO85" s="20"/>
      <c r="IZP85" s="20"/>
      <c r="IZQ85" s="20"/>
      <c r="IZR85" s="20"/>
      <c r="IZS85" s="20"/>
      <c r="IZT85" s="20"/>
      <c r="IZU85" s="20"/>
      <c r="IZV85" s="20"/>
      <c r="IZW85" s="20"/>
      <c r="IZX85" s="20"/>
      <c r="IZY85" s="20"/>
      <c r="IZZ85" s="20"/>
      <c r="JAA85" s="20"/>
      <c r="JAB85" s="20"/>
      <c r="JAC85" s="20"/>
      <c r="JAD85" s="20"/>
      <c r="JAE85" s="20"/>
      <c r="JAF85" s="20"/>
      <c r="JAG85" s="20"/>
      <c r="JAH85" s="20"/>
      <c r="JAI85" s="20"/>
      <c r="JAJ85" s="20"/>
      <c r="JAK85" s="20"/>
      <c r="JAL85" s="20"/>
      <c r="JAM85" s="20"/>
      <c r="JAN85" s="20"/>
      <c r="JAO85" s="20"/>
      <c r="JAP85" s="20"/>
      <c r="JAQ85" s="20"/>
      <c r="JAR85" s="20"/>
      <c r="JAS85" s="20"/>
      <c r="JAT85" s="20"/>
      <c r="JAU85" s="20"/>
      <c r="JAV85" s="20"/>
      <c r="JAW85" s="20"/>
      <c r="JAX85" s="20"/>
      <c r="JAY85" s="20"/>
      <c r="JAZ85" s="20"/>
      <c r="JBA85" s="20"/>
      <c r="JBB85" s="20"/>
      <c r="JBC85" s="20"/>
      <c r="JBD85" s="20"/>
      <c r="JBE85" s="20"/>
      <c r="JBF85" s="20"/>
      <c r="JBG85" s="20"/>
      <c r="JBH85" s="20"/>
      <c r="JBI85" s="20"/>
      <c r="JBJ85" s="20"/>
      <c r="JBK85" s="20"/>
      <c r="JBL85" s="20"/>
      <c r="JBM85" s="20"/>
      <c r="JBN85" s="20"/>
      <c r="JBO85" s="20"/>
      <c r="JBP85" s="20"/>
      <c r="JBQ85" s="20"/>
      <c r="JBR85" s="20"/>
      <c r="JBS85" s="20"/>
      <c r="JBT85" s="20"/>
      <c r="JBU85" s="20"/>
      <c r="JBV85" s="20"/>
      <c r="JBW85" s="20"/>
      <c r="JBX85" s="20"/>
      <c r="JBY85" s="20"/>
      <c r="JBZ85" s="20"/>
      <c r="JCA85" s="20"/>
      <c r="JCB85" s="20"/>
      <c r="JCC85" s="20"/>
      <c r="JCD85" s="20"/>
      <c r="JCE85" s="20"/>
      <c r="JCF85" s="20"/>
      <c r="JCG85" s="20"/>
      <c r="JCH85" s="20"/>
      <c r="JCI85" s="20"/>
      <c r="JCJ85" s="20"/>
      <c r="JCK85" s="20"/>
      <c r="JCL85" s="20"/>
      <c r="JCM85" s="20"/>
      <c r="JCN85" s="20"/>
      <c r="JCO85" s="20"/>
      <c r="JCP85" s="20"/>
      <c r="JCQ85" s="20"/>
      <c r="JCR85" s="20"/>
      <c r="JCS85" s="20"/>
      <c r="JCT85" s="20"/>
      <c r="JCU85" s="20"/>
      <c r="JCV85" s="20"/>
      <c r="JCW85" s="20"/>
      <c r="JCX85" s="20"/>
      <c r="JCY85" s="20"/>
      <c r="JCZ85" s="20"/>
      <c r="JDA85" s="20"/>
      <c r="JDB85" s="20"/>
      <c r="JDC85" s="20"/>
      <c r="JDD85" s="20"/>
      <c r="JDE85" s="20"/>
      <c r="JDF85" s="20"/>
      <c r="JDG85" s="20"/>
      <c r="JDH85" s="20"/>
      <c r="JDI85" s="20"/>
      <c r="JDJ85" s="20"/>
      <c r="JDK85" s="20"/>
      <c r="JDL85" s="20"/>
      <c r="JDM85" s="20"/>
      <c r="JDN85" s="20"/>
      <c r="JDO85" s="20"/>
      <c r="JDP85" s="20"/>
      <c r="JDQ85" s="20"/>
      <c r="JDR85" s="20"/>
      <c r="JDS85" s="20"/>
      <c r="JDT85" s="20"/>
      <c r="JDU85" s="20"/>
      <c r="JDV85" s="20"/>
      <c r="JDW85" s="20"/>
      <c r="JDX85" s="20"/>
      <c r="JDY85" s="20"/>
      <c r="JDZ85" s="20"/>
      <c r="JEA85" s="20"/>
      <c r="JEB85" s="20"/>
      <c r="JEC85" s="20"/>
      <c r="JED85" s="20"/>
      <c r="JEE85" s="20"/>
      <c r="JEF85" s="20"/>
      <c r="JEG85" s="20"/>
      <c r="JEH85" s="20"/>
      <c r="JEI85" s="20"/>
      <c r="JEJ85" s="20"/>
      <c r="JEK85" s="20"/>
      <c r="JEL85" s="20"/>
      <c r="JEM85" s="20"/>
      <c r="JEN85" s="20"/>
      <c r="JEO85" s="20"/>
      <c r="JEP85" s="20"/>
      <c r="JEQ85" s="20"/>
      <c r="JER85" s="20"/>
      <c r="JES85" s="20"/>
      <c r="JET85" s="20"/>
      <c r="JEU85" s="20"/>
      <c r="JEV85" s="20"/>
      <c r="JEW85" s="20"/>
      <c r="JEX85" s="20"/>
      <c r="JEY85" s="20"/>
      <c r="JEZ85" s="20"/>
      <c r="JFA85" s="20"/>
      <c r="JFB85" s="20"/>
      <c r="JFC85" s="20"/>
      <c r="JFD85" s="20"/>
      <c r="JFE85" s="20"/>
      <c r="JFF85" s="20"/>
      <c r="JFG85" s="20"/>
      <c r="JFH85" s="20"/>
      <c r="JFI85" s="20"/>
      <c r="JFJ85" s="20"/>
      <c r="JFK85" s="20"/>
      <c r="JFL85" s="20"/>
      <c r="JFM85" s="20"/>
      <c r="JFN85" s="20"/>
      <c r="JFO85" s="20"/>
      <c r="JFP85" s="20"/>
      <c r="JFQ85" s="20"/>
      <c r="JFR85" s="20"/>
      <c r="JFS85" s="20"/>
      <c r="JFT85" s="20"/>
      <c r="JFU85" s="20"/>
      <c r="JFV85" s="20"/>
      <c r="JFW85" s="20"/>
      <c r="JFX85" s="20"/>
      <c r="JFY85" s="20"/>
      <c r="JFZ85" s="20"/>
      <c r="JGA85" s="20"/>
      <c r="JGB85" s="20"/>
      <c r="JGC85" s="20"/>
      <c r="JGD85" s="20"/>
      <c r="JGE85" s="20"/>
      <c r="JGF85" s="20"/>
      <c r="JGG85" s="20"/>
      <c r="JGH85" s="20"/>
      <c r="JGI85" s="20"/>
      <c r="JGJ85" s="20"/>
      <c r="JGK85" s="20"/>
      <c r="JGL85" s="20"/>
      <c r="JGM85" s="20"/>
      <c r="JGN85" s="20"/>
      <c r="JGO85" s="20"/>
      <c r="JGP85" s="20"/>
      <c r="JGQ85" s="20"/>
      <c r="JGR85" s="20"/>
      <c r="JGS85" s="20"/>
      <c r="JGT85" s="20"/>
      <c r="JGU85" s="20"/>
      <c r="JGV85" s="20"/>
      <c r="JGW85" s="20"/>
      <c r="JGX85" s="20"/>
      <c r="JGY85" s="20"/>
      <c r="JGZ85" s="20"/>
      <c r="JHA85" s="20"/>
      <c r="JHB85" s="20"/>
      <c r="JHC85" s="20"/>
      <c r="JHD85" s="20"/>
      <c r="JHE85" s="20"/>
      <c r="JHF85" s="20"/>
      <c r="JHG85" s="20"/>
      <c r="JHH85" s="20"/>
      <c r="JHI85" s="20"/>
      <c r="JHJ85" s="20"/>
      <c r="JHK85" s="20"/>
      <c r="JHL85" s="20"/>
      <c r="JHM85" s="20"/>
      <c r="JHN85" s="20"/>
      <c r="JHO85" s="20"/>
      <c r="JHP85" s="20"/>
      <c r="JHQ85" s="20"/>
      <c r="JHR85" s="20"/>
      <c r="JHS85" s="20"/>
      <c r="JHT85" s="20"/>
      <c r="JHU85" s="20"/>
      <c r="JHV85" s="20"/>
      <c r="JHW85" s="20"/>
      <c r="JHX85" s="20"/>
      <c r="JHY85" s="20"/>
      <c r="JHZ85" s="20"/>
      <c r="JIA85" s="20"/>
      <c r="JIB85" s="20"/>
      <c r="JIC85" s="20"/>
      <c r="JID85" s="20"/>
      <c r="JIE85" s="20"/>
      <c r="JIF85" s="20"/>
      <c r="JIG85" s="20"/>
      <c r="JIH85" s="20"/>
      <c r="JII85" s="20"/>
      <c r="JIJ85" s="20"/>
      <c r="JIK85" s="20"/>
      <c r="JIL85" s="20"/>
      <c r="JIM85" s="20"/>
      <c r="JIN85" s="20"/>
      <c r="JIO85" s="20"/>
      <c r="JIP85" s="20"/>
      <c r="JIQ85" s="20"/>
      <c r="JIR85" s="20"/>
      <c r="JIS85" s="20"/>
      <c r="JIT85" s="20"/>
      <c r="JIU85" s="20"/>
      <c r="JIV85" s="20"/>
      <c r="JIW85" s="20"/>
      <c r="JIX85" s="20"/>
      <c r="JIY85" s="20"/>
      <c r="JIZ85" s="20"/>
      <c r="JJA85" s="20"/>
      <c r="JJB85" s="20"/>
      <c r="JJC85" s="20"/>
      <c r="JJD85" s="20"/>
      <c r="JJE85" s="20"/>
      <c r="JJF85" s="20"/>
      <c r="JJG85" s="20"/>
      <c r="JJH85" s="20"/>
      <c r="JJI85" s="20"/>
      <c r="JJJ85" s="20"/>
      <c r="JJK85" s="20"/>
      <c r="JJL85" s="20"/>
      <c r="JJM85" s="20"/>
      <c r="JJN85" s="20"/>
      <c r="JJO85" s="20"/>
      <c r="JJP85" s="20"/>
      <c r="JJQ85" s="20"/>
      <c r="JJR85" s="20"/>
      <c r="JJS85" s="20"/>
      <c r="JJT85" s="20"/>
      <c r="JJU85" s="20"/>
      <c r="JJV85" s="20"/>
      <c r="JJW85" s="20"/>
      <c r="JJX85" s="20"/>
      <c r="JJY85" s="20"/>
      <c r="JJZ85" s="20"/>
      <c r="JKA85" s="20"/>
      <c r="JKB85" s="20"/>
      <c r="JKC85" s="20"/>
      <c r="JKD85" s="20"/>
      <c r="JKE85" s="20"/>
      <c r="JKF85" s="20"/>
      <c r="JKG85" s="20"/>
      <c r="JKH85" s="20"/>
      <c r="JKI85" s="20"/>
      <c r="JKJ85" s="20"/>
      <c r="JKK85" s="20"/>
      <c r="JKL85" s="20"/>
      <c r="JKM85" s="20"/>
      <c r="JKN85" s="20"/>
      <c r="JKO85" s="20"/>
      <c r="JKP85" s="20"/>
      <c r="JKQ85" s="20"/>
      <c r="JKR85" s="20"/>
      <c r="JKS85" s="20"/>
      <c r="JKT85" s="20"/>
      <c r="JKU85" s="20"/>
      <c r="JKV85" s="20"/>
      <c r="JKW85" s="20"/>
      <c r="JKX85" s="20"/>
      <c r="JKY85" s="20"/>
      <c r="JKZ85" s="20"/>
      <c r="JLA85" s="20"/>
      <c r="JLB85" s="20"/>
      <c r="JLC85" s="20"/>
      <c r="JLD85" s="20"/>
      <c r="JLE85" s="20"/>
      <c r="JLF85" s="20"/>
      <c r="JLG85" s="20"/>
      <c r="JLH85" s="20"/>
      <c r="JLI85" s="20"/>
      <c r="JLJ85" s="20"/>
      <c r="JLK85" s="20"/>
      <c r="JLL85" s="20"/>
      <c r="JLM85" s="20"/>
      <c r="JLN85" s="20"/>
      <c r="JLO85" s="20"/>
      <c r="JLP85" s="20"/>
      <c r="JLQ85" s="20"/>
      <c r="JLR85" s="20"/>
      <c r="JLS85" s="20"/>
      <c r="JLT85" s="20"/>
      <c r="JLU85" s="20"/>
      <c r="JLV85" s="20"/>
      <c r="JLW85" s="20"/>
      <c r="JLX85" s="20"/>
      <c r="JLY85" s="20"/>
      <c r="JLZ85" s="20"/>
      <c r="JMA85" s="20"/>
      <c r="JMB85" s="20"/>
      <c r="JMC85" s="20"/>
      <c r="JMD85" s="20"/>
      <c r="JME85" s="20"/>
      <c r="JMF85" s="20"/>
      <c r="JMG85" s="20"/>
      <c r="JMH85" s="20"/>
      <c r="JMI85" s="20"/>
      <c r="JMJ85" s="20"/>
      <c r="JMK85" s="20"/>
      <c r="JML85" s="20"/>
      <c r="JMM85" s="20"/>
      <c r="JMN85" s="20"/>
      <c r="JMO85" s="20"/>
      <c r="JMP85" s="20"/>
      <c r="JMQ85" s="20"/>
      <c r="JMR85" s="20"/>
      <c r="JMS85" s="20"/>
      <c r="JMT85" s="20"/>
      <c r="JMU85" s="20"/>
      <c r="JMV85" s="20"/>
      <c r="JMW85" s="20"/>
      <c r="JMX85" s="20"/>
      <c r="JMY85" s="20"/>
      <c r="JMZ85" s="20"/>
      <c r="JNA85" s="20"/>
      <c r="JNB85" s="20"/>
      <c r="JNC85" s="20"/>
      <c r="JND85" s="20"/>
      <c r="JNE85" s="20"/>
      <c r="JNF85" s="20"/>
      <c r="JNG85" s="20"/>
      <c r="JNH85" s="20"/>
      <c r="JNI85" s="20"/>
      <c r="JNJ85" s="20"/>
      <c r="JNK85" s="20"/>
      <c r="JNL85" s="20"/>
      <c r="JNM85" s="20"/>
      <c r="JNN85" s="20"/>
      <c r="JNO85" s="20"/>
      <c r="JNP85" s="20"/>
      <c r="JNQ85" s="20"/>
      <c r="JNR85" s="20"/>
      <c r="JNS85" s="20"/>
      <c r="JNT85" s="20"/>
      <c r="JNU85" s="20"/>
      <c r="JNV85" s="20"/>
      <c r="JNW85" s="20"/>
      <c r="JNX85" s="20"/>
      <c r="JNY85" s="20"/>
      <c r="JNZ85" s="20"/>
      <c r="JOA85" s="20"/>
      <c r="JOB85" s="20"/>
      <c r="JOC85" s="20"/>
      <c r="JOD85" s="20"/>
      <c r="JOE85" s="20"/>
      <c r="JOF85" s="20"/>
      <c r="JOG85" s="20"/>
      <c r="JOH85" s="20"/>
      <c r="JOI85" s="20"/>
      <c r="JOJ85" s="20"/>
      <c r="JOK85" s="20"/>
      <c r="JOL85" s="20"/>
      <c r="JOM85" s="20"/>
      <c r="JON85" s="20"/>
      <c r="JOO85" s="20"/>
      <c r="JOP85" s="20"/>
      <c r="JOQ85" s="20"/>
      <c r="JOR85" s="20"/>
      <c r="JOS85" s="20"/>
      <c r="JOT85" s="20"/>
      <c r="JOU85" s="20"/>
      <c r="JOV85" s="20"/>
      <c r="JOW85" s="20"/>
      <c r="JOX85" s="20"/>
      <c r="JOY85" s="20"/>
      <c r="JOZ85" s="20"/>
      <c r="JPA85" s="20"/>
      <c r="JPB85" s="20"/>
      <c r="JPC85" s="20"/>
      <c r="JPD85" s="20"/>
      <c r="JPE85" s="20"/>
      <c r="JPF85" s="20"/>
      <c r="JPG85" s="20"/>
      <c r="JPH85" s="20"/>
      <c r="JPI85" s="20"/>
      <c r="JPJ85" s="20"/>
      <c r="JPK85" s="20"/>
      <c r="JPL85" s="20"/>
      <c r="JPM85" s="20"/>
      <c r="JPN85" s="20"/>
      <c r="JPO85" s="20"/>
      <c r="JPP85" s="20"/>
      <c r="JPQ85" s="20"/>
      <c r="JPR85" s="20"/>
      <c r="JPS85" s="20"/>
      <c r="JPT85" s="20"/>
      <c r="JPU85" s="20"/>
      <c r="JPV85" s="20"/>
      <c r="JPW85" s="20"/>
      <c r="JPX85" s="20"/>
      <c r="JPY85" s="20"/>
      <c r="JPZ85" s="20"/>
      <c r="JQA85" s="20"/>
      <c r="JQB85" s="20"/>
      <c r="JQC85" s="20"/>
      <c r="JQD85" s="20"/>
      <c r="JQE85" s="20"/>
      <c r="JQF85" s="20"/>
      <c r="JQG85" s="20"/>
      <c r="JQH85" s="20"/>
      <c r="JQI85" s="20"/>
      <c r="JQJ85" s="20"/>
      <c r="JQK85" s="20"/>
      <c r="JQL85" s="20"/>
      <c r="JQM85" s="20"/>
      <c r="JQN85" s="20"/>
      <c r="JQO85" s="20"/>
      <c r="JQP85" s="20"/>
      <c r="JQQ85" s="20"/>
      <c r="JQR85" s="20"/>
      <c r="JQS85" s="20"/>
      <c r="JQT85" s="20"/>
      <c r="JQU85" s="20"/>
      <c r="JQV85" s="20"/>
      <c r="JQW85" s="20"/>
      <c r="JQX85" s="20"/>
      <c r="JQY85" s="20"/>
      <c r="JQZ85" s="20"/>
      <c r="JRA85" s="20"/>
      <c r="JRB85" s="20"/>
      <c r="JRC85" s="20"/>
      <c r="JRD85" s="20"/>
      <c r="JRE85" s="20"/>
      <c r="JRF85" s="20"/>
      <c r="JRG85" s="20"/>
      <c r="JRH85" s="20"/>
      <c r="JRI85" s="20"/>
      <c r="JRJ85" s="20"/>
      <c r="JRK85" s="20"/>
      <c r="JRL85" s="20"/>
      <c r="JRM85" s="20"/>
      <c r="JRN85" s="20"/>
      <c r="JRO85" s="20"/>
      <c r="JRP85" s="20"/>
      <c r="JRQ85" s="20"/>
      <c r="JRR85" s="20"/>
      <c r="JRS85" s="20"/>
      <c r="JRT85" s="20"/>
      <c r="JRU85" s="20"/>
      <c r="JRV85" s="20"/>
      <c r="JRW85" s="20"/>
      <c r="JRX85" s="20"/>
      <c r="JRY85" s="20"/>
      <c r="JRZ85" s="20"/>
      <c r="JSA85" s="20"/>
      <c r="JSB85" s="20"/>
      <c r="JSC85" s="20"/>
      <c r="JSD85" s="20"/>
      <c r="JSE85" s="20"/>
      <c r="JSF85" s="20"/>
      <c r="JSG85" s="20"/>
      <c r="JSH85" s="20"/>
      <c r="JSI85" s="20"/>
      <c r="JSJ85" s="20"/>
      <c r="JSK85" s="20"/>
      <c r="JSL85" s="20"/>
      <c r="JSM85" s="20"/>
      <c r="JSN85" s="20"/>
      <c r="JSO85" s="20"/>
      <c r="JSP85" s="20"/>
      <c r="JSQ85" s="20"/>
      <c r="JSR85" s="20"/>
      <c r="JSS85" s="20"/>
      <c r="JST85" s="20"/>
      <c r="JSU85" s="20"/>
      <c r="JSV85" s="20"/>
      <c r="JSW85" s="20"/>
      <c r="JSX85" s="20"/>
      <c r="JSY85" s="20"/>
      <c r="JSZ85" s="20"/>
      <c r="JTA85" s="20"/>
      <c r="JTB85" s="20"/>
      <c r="JTC85" s="20"/>
      <c r="JTD85" s="20"/>
      <c r="JTE85" s="20"/>
      <c r="JTF85" s="20"/>
      <c r="JTG85" s="20"/>
      <c r="JTH85" s="20"/>
      <c r="JTI85" s="20"/>
      <c r="JTJ85" s="20"/>
      <c r="JTK85" s="20"/>
      <c r="JTL85" s="20"/>
      <c r="JTM85" s="20"/>
      <c r="JTN85" s="20"/>
      <c r="JTO85" s="20"/>
      <c r="JTP85" s="20"/>
      <c r="JTQ85" s="20"/>
      <c r="JTR85" s="20"/>
      <c r="JTS85" s="20"/>
      <c r="JTT85" s="20"/>
      <c r="JTU85" s="20"/>
      <c r="JTV85" s="20"/>
      <c r="JTW85" s="20"/>
      <c r="JTX85" s="20"/>
      <c r="JTY85" s="20"/>
      <c r="JTZ85" s="20"/>
      <c r="JUA85" s="20"/>
      <c r="JUB85" s="20"/>
      <c r="JUC85" s="20"/>
      <c r="JUD85" s="20"/>
      <c r="JUE85" s="20"/>
      <c r="JUF85" s="20"/>
      <c r="JUG85" s="20"/>
      <c r="JUH85" s="20"/>
      <c r="JUI85" s="20"/>
      <c r="JUJ85" s="20"/>
      <c r="JUK85" s="20"/>
      <c r="JUL85" s="20"/>
      <c r="JUM85" s="20"/>
      <c r="JUN85" s="20"/>
      <c r="JUO85" s="20"/>
      <c r="JUP85" s="20"/>
      <c r="JUQ85" s="20"/>
      <c r="JUR85" s="20"/>
      <c r="JUS85" s="20"/>
      <c r="JUT85" s="20"/>
      <c r="JUU85" s="20"/>
      <c r="JUV85" s="20"/>
      <c r="JUW85" s="20"/>
      <c r="JUX85" s="20"/>
      <c r="JUY85" s="20"/>
      <c r="JUZ85" s="20"/>
      <c r="JVA85" s="20"/>
      <c r="JVB85" s="20"/>
      <c r="JVC85" s="20"/>
      <c r="JVD85" s="20"/>
      <c r="JVE85" s="20"/>
      <c r="JVF85" s="20"/>
      <c r="JVG85" s="20"/>
      <c r="JVH85" s="20"/>
      <c r="JVI85" s="20"/>
      <c r="JVJ85" s="20"/>
      <c r="JVK85" s="20"/>
      <c r="JVL85" s="20"/>
      <c r="JVM85" s="20"/>
      <c r="JVN85" s="20"/>
      <c r="JVO85" s="20"/>
      <c r="JVP85" s="20"/>
      <c r="JVQ85" s="20"/>
      <c r="JVR85" s="20"/>
      <c r="JVS85" s="20"/>
      <c r="JVT85" s="20"/>
      <c r="JVU85" s="20"/>
      <c r="JVV85" s="20"/>
      <c r="JVW85" s="20"/>
      <c r="JVX85" s="20"/>
      <c r="JVY85" s="20"/>
      <c r="JVZ85" s="20"/>
      <c r="JWA85" s="20"/>
      <c r="JWB85" s="20"/>
      <c r="JWC85" s="20"/>
      <c r="JWD85" s="20"/>
      <c r="JWE85" s="20"/>
      <c r="JWF85" s="20"/>
      <c r="JWG85" s="20"/>
      <c r="JWH85" s="20"/>
      <c r="JWI85" s="20"/>
      <c r="JWJ85" s="20"/>
      <c r="JWK85" s="20"/>
      <c r="JWL85" s="20"/>
      <c r="JWM85" s="20"/>
      <c r="JWN85" s="20"/>
      <c r="JWO85" s="20"/>
      <c r="JWP85" s="20"/>
      <c r="JWQ85" s="20"/>
      <c r="JWR85" s="20"/>
      <c r="JWS85" s="20"/>
      <c r="JWT85" s="20"/>
      <c r="JWU85" s="20"/>
      <c r="JWV85" s="20"/>
      <c r="JWW85" s="20"/>
      <c r="JWX85" s="20"/>
      <c r="JWY85" s="20"/>
      <c r="JWZ85" s="20"/>
      <c r="JXA85" s="20"/>
      <c r="JXB85" s="20"/>
      <c r="JXC85" s="20"/>
      <c r="JXD85" s="20"/>
      <c r="JXE85" s="20"/>
      <c r="JXF85" s="20"/>
      <c r="JXG85" s="20"/>
      <c r="JXH85" s="20"/>
      <c r="JXI85" s="20"/>
      <c r="JXJ85" s="20"/>
      <c r="JXK85" s="20"/>
      <c r="JXL85" s="20"/>
      <c r="JXM85" s="20"/>
      <c r="JXN85" s="20"/>
      <c r="JXO85" s="20"/>
      <c r="JXP85" s="20"/>
      <c r="JXQ85" s="20"/>
      <c r="JXR85" s="20"/>
      <c r="JXS85" s="20"/>
      <c r="JXT85" s="20"/>
      <c r="JXU85" s="20"/>
      <c r="JXV85" s="20"/>
      <c r="JXW85" s="20"/>
      <c r="JXX85" s="20"/>
      <c r="JXY85" s="20"/>
      <c r="JXZ85" s="20"/>
      <c r="JYA85" s="20"/>
      <c r="JYB85" s="20"/>
      <c r="JYC85" s="20"/>
      <c r="JYD85" s="20"/>
      <c r="JYE85" s="20"/>
      <c r="JYF85" s="20"/>
      <c r="JYG85" s="20"/>
      <c r="JYH85" s="20"/>
      <c r="JYI85" s="20"/>
      <c r="JYJ85" s="20"/>
      <c r="JYK85" s="20"/>
      <c r="JYL85" s="20"/>
      <c r="JYM85" s="20"/>
      <c r="JYN85" s="20"/>
      <c r="JYO85" s="20"/>
      <c r="JYP85" s="20"/>
      <c r="JYQ85" s="20"/>
      <c r="JYR85" s="20"/>
      <c r="JYS85" s="20"/>
      <c r="JYT85" s="20"/>
      <c r="JYU85" s="20"/>
      <c r="JYV85" s="20"/>
      <c r="JYW85" s="20"/>
      <c r="JYX85" s="20"/>
      <c r="JYY85" s="20"/>
      <c r="JYZ85" s="20"/>
      <c r="JZA85" s="20"/>
      <c r="JZB85" s="20"/>
      <c r="JZC85" s="20"/>
      <c r="JZD85" s="20"/>
      <c r="JZE85" s="20"/>
      <c r="JZF85" s="20"/>
      <c r="JZG85" s="20"/>
      <c r="JZH85" s="20"/>
      <c r="JZI85" s="20"/>
      <c r="JZJ85" s="20"/>
      <c r="JZK85" s="20"/>
      <c r="JZL85" s="20"/>
      <c r="JZM85" s="20"/>
      <c r="JZN85" s="20"/>
      <c r="JZO85" s="20"/>
      <c r="JZP85" s="20"/>
      <c r="JZQ85" s="20"/>
      <c r="JZR85" s="20"/>
      <c r="JZS85" s="20"/>
      <c r="JZT85" s="20"/>
      <c r="JZU85" s="20"/>
      <c r="JZV85" s="20"/>
      <c r="JZW85" s="20"/>
      <c r="JZX85" s="20"/>
      <c r="JZY85" s="20"/>
      <c r="JZZ85" s="20"/>
      <c r="KAA85" s="20"/>
      <c r="KAB85" s="20"/>
      <c r="KAC85" s="20"/>
      <c r="KAD85" s="20"/>
      <c r="KAE85" s="20"/>
      <c r="KAF85" s="20"/>
      <c r="KAG85" s="20"/>
      <c r="KAH85" s="20"/>
      <c r="KAI85" s="20"/>
      <c r="KAJ85" s="20"/>
      <c r="KAK85" s="20"/>
      <c r="KAL85" s="20"/>
      <c r="KAM85" s="20"/>
      <c r="KAN85" s="20"/>
      <c r="KAO85" s="20"/>
      <c r="KAP85" s="20"/>
      <c r="KAQ85" s="20"/>
      <c r="KAR85" s="20"/>
      <c r="KAS85" s="20"/>
      <c r="KAT85" s="20"/>
      <c r="KAU85" s="20"/>
      <c r="KAV85" s="20"/>
      <c r="KAW85" s="20"/>
      <c r="KAX85" s="20"/>
      <c r="KAY85" s="20"/>
      <c r="KAZ85" s="20"/>
      <c r="KBA85" s="20"/>
      <c r="KBB85" s="20"/>
      <c r="KBC85" s="20"/>
      <c r="KBD85" s="20"/>
      <c r="KBE85" s="20"/>
      <c r="KBF85" s="20"/>
      <c r="KBG85" s="20"/>
      <c r="KBH85" s="20"/>
      <c r="KBI85" s="20"/>
      <c r="KBJ85" s="20"/>
      <c r="KBK85" s="20"/>
      <c r="KBL85" s="20"/>
      <c r="KBM85" s="20"/>
      <c r="KBN85" s="20"/>
      <c r="KBO85" s="20"/>
      <c r="KBP85" s="20"/>
      <c r="KBQ85" s="20"/>
      <c r="KBR85" s="20"/>
      <c r="KBS85" s="20"/>
      <c r="KBT85" s="20"/>
      <c r="KBU85" s="20"/>
      <c r="KBV85" s="20"/>
      <c r="KBW85" s="20"/>
      <c r="KBX85" s="20"/>
      <c r="KBY85" s="20"/>
      <c r="KBZ85" s="20"/>
      <c r="KCA85" s="20"/>
      <c r="KCB85" s="20"/>
      <c r="KCC85" s="20"/>
      <c r="KCD85" s="20"/>
      <c r="KCE85" s="20"/>
      <c r="KCF85" s="20"/>
      <c r="KCG85" s="20"/>
      <c r="KCH85" s="20"/>
      <c r="KCI85" s="20"/>
      <c r="KCJ85" s="20"/>
      <c r="KCK85" s="20"/>
      <c r="KCL85" s="20"/>
      <c r="KCM85" s="20"/>
      <c r="KCN85" s="20"/>
      <c r="KCO85" s="20"/>
      <c r="KCP85" s="20"/>
      <c r="KCQ85" s="20"/>
      <c r="KCR85" s="20"/>
      <c r="KCS85" s="20"/>
      <c r="KCT85" s="20"/>
      <c r="KCU85" s="20"/>
      <c r="KCV85" s="20"/>
      <c r="KCW85" s="20"/>
      <c r="KCX85" s="20"/>
      <c r="KCY85" s="20"/>
      <c r="KCZ85" s="20"/>
      <c r="KDA85" s="20"/>
      <c r="KDB85" s="20"/>
      <c r="KDC85" s="20"/>
      <c r="KDD85" s="20"/>
      <c r="KDE85" s="20"/>
      <c r="KDF85" s="20"/>
      <c r="KDG85" s="20"/>
      <c r="KDH85" s="20"/>
      <c r="KDI85" s="20"/>
      <c r="KDJ85" s="20"/>
      <c r="KDK85" s="20"/>
      <c r="KDL85" s="20"/>
      <c r="KDM85" s="20"/>
      <c r="KDN85" s="20"/>
      <c r="KDO85" s="20"/>
      <c r="KDP85" s="20"/>
      <c r="KDQ85" s="20"/>
      <c r="KDR85" s="20"/>
      <c r="KDS85" s="20"/>
      <c r="KDT85" s="20"/>
      <c r="KDU85" s="20"/>
      <c r="KDV85" s="20"/>
      <c r="KDW85" s="20"/>
      <c r="KDX85" s="20"/>
      <c r="KDY85" s="20"/>
      <c r="KDZ85" s="20"/>
      <c r="KEA85" s="20"/>
      <c r="KEB85" s="20"/>
      <c r="KEC85" s="20"/>
      <c r="KED85" s="20"/>
      <c r="KEE85" s="20"/>
      <c r="KEF85" s="20"/>
      <c r="KEG85" s="20"/>
      <c r="KEH85" s="20"/>
      <c r="KEI85" s="20"/>
      <c r="KEJ85" s="20"/>
      <c r="KEK85" s="20"/>
      <c r="KEL85" s="20"/>
      <c r="KEM85" s="20"/>
      <c r="KEN85" s="20"/>
      <c r="KEO85" s="20"/>
      <c r="KEP85" s="20"/>
      <c r="KEQ85" s="20"/>
      <c r="KER85" s="20"/>
      <c r="KES85" s="20"/>
      <c r="KET85" s="20"/>
      <c r="KEU85" s="20"/>
      <c r="KEV85" s="20"/>
      <c r="KEW85" s="20"/>
      <c r="KEX85" s="20"/>
      <c r="KEY85" s="20"/>
      <c r="KEZ85" s="20"/>
      <c r="KFA85" s="20"/>
      <c r="KFB85" s="20"/>
      <c r="KFC85" s="20"/>
      <c r="KFD85" s="20"/>
      <c r="KFE85" s="20"/>
      <c r="KFF85" s="20"/>
      <c r="KFG85" s="20"/>
      <c r="KFH85" s="20"/>
      <c r="KFI85" s="20"/>
      <c r="KFJ85" s="20"/>
      <c r="KFK85" s="20"/>
      <c r="KFL85" s="20"/>
      <c r="KFM85" s="20"/>
      <c r="KFN85" s="20"/>
      <c r="KFO85" s="20"/>
      <c r="KFP85" s="20"/>
      <c r="KFQ85" s="20"/>
      <c r="KFR85" s="20"/>
      <c r="KFS85" s="20"/>
      <c r="KFT85" s="20"/>
      <c r="KFU85" s="20"/>
      <c r="KFV85" s="20"/>
      <c r="KFW85" s="20"/>
      <c r="KFX85" s="20"/>
      <c r="KFY85" s="20"/>
      <c r="KFZ85" s="20"/>
      <c r="KGA85" s="20"/>
      <c r="KGB85" s="20"/>
      <c r="KGC85" s="20"/>
      <c r="KGD85" s="20"/>
      <c r="KGE85" s="20"/>
      <c r="KGF85" s="20"/>
      <c r="KGG85" s="20"/>
      <c r="KGH85" s="20"/>
      <c r="KGI85" s="20"/>
      <c r="KGJ85" s="20"/>
      <c r="KGK85" s="20"/>
      <c r="KGL85" s="20"/>
      <c r="KGM85" s="20"/>
      <c r="KGN85" s="20"/>
      <c r="KGO85" s="20"/>
      <c r="KGP85" s="20"/>
      <c r="KGQ85" s="20"/>
      <c r="KGR85" s="20"/>
      <c r="KGS85" s="20"/>
      <c r="KGT85" s="20"/>
      <c r="KGU85" s="20"/>
      <c r="KGV85" s="20"/>
      <c r="KGW85" s="20"/>
      <c r="KGX85" s="20"/>
      <c r="KGY85" s="20"/>
      <c r="KGZ85" s="20"/>
      <c r="KHA85" s="20"/>
      <c r="KHB85" s="20"/>
      <c r="KHC85" s="20"/>
      <c r="KHD85" s="20"/>
      <c r="KHE85" s="20"/>
      <c r="KHF85" s="20"/>
      <c r="KHG85" s="20"/>
      <c r="KHH85" s="20"/>
      <c r="KHI85" s="20"/>
      <c r="KHJ85" s="20"/>
      <c r="KHK85" s="20"/>
      <c r="KHL85" s="20"/>
      <c r="KHM85" s="20"/>
      <c r="KHN85" s="20"/>
      <c r="KHO85" s="20"/>
      <c r="KHP85" s="20"/>
      <c r="KHQ85" s="20"/>
      <c r="KHR85" s="20"/>
      <c r="KHS85" s="20"/>
      <c r="KHT85" s="20"/>
      <c r="KHU85" s="20"/>
      <c r="KHV85" s="20"/>
      <c r="KHW85" s="20"/>
      <c r="KHX85" s="20"/>
      <c r="KHY85" s="20"/>
      <c r="KHZ85" s="20"/>
      <c r="KIA85" s="20"/>
      <c r="KIB85" s="20"/>
      <c r="KIC85" s="20"/>
      <c r="KID85" s="20"/>
      <c r="KIE85" s="20"/>
      <c r="KIF85" s="20"/>
      <c r="KIG85" s="20"/>
      <c r="KIH85" s="20"/>
      <c r="KII85" s="20"/>
      <c r="KIJ85" s="20"/>
      <c r="KIK85" s="20"/>
      <c r="KIL85" s="20"/>
      <c r="KIM85" s="20"/>
      <c r="KIN85" s="20"/>
      <c r="KIO85" s="20"/>
      <c r="KIP85" s="20"/>
      <c r="KIQ85" s="20"/>
      <c r="KIR85" s="20"/>
      <c r="KIS85" s="20"/>
      <c r="KIT85" s="20"/>
      <c r="KIU85" s="20"/>
      <c r="KIV85" s="20"/>
      <c r="KIW85" s="20"/>
      <c r="KIX85" s="20"/>
      <c r="KIY85" s="20"/>
      <c r="KIZ85" s="20"/>
      <c r="KJA85" s="20"/>
      <c r="KJB85" s="20"/>
      <c r="KJC85" s="20"/>
      <c r="KJD85" s="20"/>
      <c r="KJE85" s="20"/>
      <c r="KJF85" s="20"/>
      <c r="KJG85" s="20"/>
      <c r="KJH85" s="20"/>
      <c r="KJI85" s="20"/>
      <c r="KJJ85" s="20"/>
      <c r="KJK85" s="20"/>
      <c r="KJL85" s="20"/>
      <c r="KJM85" s="20"/>
      <c r="KJN85" s="20"/>
      <c r="KJO85" s="20"/>
      <c r="KJP85" s="20"/>
      <c r="KJQ85" s="20"/>
      <c r="KJR85" s="20"/>
      <c r="KJS85" s="20"/>
      <c r="KJT85" s="20"/>
      <c r="KJU85" s="20"/>
      <c r="KJV85" s="20"/>
      <c r="KJW85" s="20"/>
      <c r="KJX85" s="20"/>
      <c r="KJY85" s="20"/>
      <c r="KJZ85" s="20"/>
      <c r="KKA85" s="20"/>
      <c r="KKB85" s="20"/>
      <c r="KKC85" s="20"/>
      <c r="KKD85" s="20"/>
      <c r="KKE85" s="20"/>
      <c r="KKF85" s="20"/>
      <c r="KKG85" s="20"/>
      <c r="KKH85" s="20"/>
      <c r="KKI85" s="20"/>
      <c r="KKJ85" s="20"/>
      <c r="KKK85" s="20"/>
      <c r="KKL85" s="20"/>
      <c r="KKM85" s="20"/>
      <c r="KKN85" s="20"/>
      <c r="KKO85" s="20"/>
      <c r="KKP85" s="20"/>
      <c r="KKQ85" s="20"/>
      <c r="KKR85" s="20"/>
      <c r="KKS85" s="20"/>
      <c r="KKT85" s="20"/>
      <c r="KKU85" s="20"/>
      <c r="KKV85" s="20"/>
      <c r="KKW85" s="20"/>
      <c r="KKX85" s="20"/>
      <c r="KKY85" s="20"/>
      <c r="KKZ85" s="20"/>
      <c r="KLA85" s="20"/>
      <c r="KLB85" s="20"/>
      <c r="KLC85" s="20"/>
      <c r="KLD85" s="20"/>
      <c r="KLE85" s="20"/>
      <c r="KLF85" s="20"/>
      <c r="KLG85" s="20"/>
      <c r="KLH85" s="20"/>
      <c r="KLI85" s="20"/>
      <c r="KLJ85" s="20"/>
      <c r="KLK85" s="20"/>
      <c r="KLL85" s="20"/>
      <c r="KLM85" s="20"/>
      <c r="KLN85" s="20"/>
      <c r="KLO85" s="20"/>
      <c r="KLP85" s="20"/>
      <c r="KLQ85" s="20"/>
      <c r="KLR85" s="20"/>
      <c r="KLS85" s="20"/>
      <c r="KLT85" s="20"/>
      <c r="KLU85" s="20"/>
      <c r="KLV85" s="20"/>
      <c r="KLW85" s="20"/>
      <c r="KLX85" s="20"/>
      <c r="KLY85" s="20"/>
      <c r="KLZ85" s="20"/>
      <c r="KMA85" s="20"/>
      <c r="KMB85" s="20"/>
      <c r="KMC85" s="20"/>
      <c r="KMD85" s="20"/>
      <c r="KME85" s="20"/>
      <c r="KMF85" s="20"/>
      <c r="KMG85" s="20"/>
      <c r="KMH85" s="20"/>
      <c r="KMI85" s="20"/>
      <c r="KMJ85" s="20"/>
      <c r="KMK85" s="20"/>
      <c r="KML85" s="20"/>
      <c r="KMM85" s="20"/>
      <c r="KMN85" s="20"/>
      <c r="KMO85" s="20"/>
      <c r="KMP85" s="20"/>
      <c r="KMQ85" s="20"/>
      <c r="KMR85" s="20"/>
      <c r="KMS85" s="20"/>
      <c r="KMT85" s="20"/>
      <c r="KMU85" s="20"/>
      <c r="KMV85" s="20"/>
      <c r="KMW85" s="20"/>
      <c r="KMX85" s="20"/>
      <c r="KMY85" s="20"/>
      <c r="KMZ85" s="20"/>
      <c r="KNA85" s="20"/>
      <c r="KNB85" s="20"/>
      <c r="KNC85" s="20"/>
      <c r="KND85" s="20"/>
      <c r="KNE85" s="20"/>
      <c r="KNF85" s="20"/>
      <c r="KNG85" s="20"/>
      <c r="KNH85" s="20"/>
      <c r="KNI85" s="20"/>
      <c r="KNJ85" s="20"/>
      <c r="KNK85" s="20"/>
      <c r="KNL85" s="20"/>
      <c r="KNM85" s="20"/>
      <c r="KNN85" s="20"/>
      <c r="KNO85" s="20"/>
      <c r="KNP85" s="20"/>
      <c r="KNQ85" s="20"/>
      <c r="KNR85" s="20"/>
      <c r="KNS85" s="20"/>
      <c r="KNT85" s="20"/>
      <c r="KNU85" s="20"/>
      <c r="KNV85" s="20"/>
      <c r="KNW85" s="20"/>
      <c r="KNX85" s="20"/>
      <c r="KNY85" s="20"/>
      <c r="KNZ85" s="20"/>
      <c r="KOA85" s="20"/>
      <c r="KOB85" s="20"/>
      <c r="KOC85" s="20"/>
      <c r="KOD85" s="20"/>
      <c r="KOE85" s="20"/>
      <c r="KOF85" s="20"/>
      <c r="KOG85" s="20"/>
      <c r="KOH85" s="20"/>
      <c r="KOI85" s="20"/>
      <c r="KOJ85" s="20"/>
      <c r="KOK85" s="20"/>
      <c r="KOL85" s="20"/>
      <c r="KOM85" s="20"/>
      <c r="KON85" s="20"/>
      <c r="KOO85" s="20"/>
      <c r="KOP85" s="20"/>
      <c r="KOQ85" s="20"/>
      <c r="KOR85" s="20"/>
      <c r="KOS85" s="20"/>
      <c r="KOT85" s="20"/>
      <c r="KOU85" s="20"/>
      <c r="KOV85" s="20"/>
      <c r="KOW85" s="20"/>
      <c r="KOX85" s="20"/>
      <c r="KOY85" s="20"/>
      <c r="KOZ85" s="20"/>
      <c r="KPA85" s="20"/>
      <c r="KPB85" s="20"/>
      <c r="KPC85" s="20"/>
      <c r="KPD85" s="20"/>
      <c r="KPE85" s="20"/>
      <c r="KPF85" s="20"/>
      <c r="KPG85" s="20"/>
      <c r="KPH85" s="20"/>
      <c r="KPI85" s="20"/>
      <c r="KPJ85" s="20"/>
      <c r="KPK85" s="20"/>
      <c r="KPL85" s="20"/>
      <c r="KPM85" s="20"/>
      <c r="KPN85" s="20"/>
      <c r="KPO85" s="20"/>
      <c r="KPP85" s="20"/>
      <c r="KPQ85" s="20"/>
      <c r="KPR85" s="20"/>
      <c r="KPS85" s="20"/>
      <c r="KPT85" s="20"/>
      <c r="KPU85" s="20"/>
      <c r="KPV85" s="20"/>
      <c r="KPW85" s="20"/>
      <c r="KPX85" s="20"/>
      <c r="KPY85" s="20"/>
      <c r="KPZ85" s="20"/>
      <c r="KQA85" s="20"/>
      <c r="KQB85" s="20"/>
      <c r="KQC85" s="20"/>
      <c r="KQD85" s="20"/>
      <c r="KQE85" s="20"/>
      <c r="KQF85" s="20"/>
      <c r="KQG85" s="20"/>
      <c r="KQH85" s="20"/>
      <c r="KQI85" s="20"/>
      <c r="KQJ85" s="20"/>
      <c r="KQK85" s="20"/>
      <c r="KQL85" s="20"/>
      <c r="KQM85" s="20"/>
      <c r="KQN85" s="20"/>
      <c r="KQO85" s="20"/>
      <c r="KQP85" s="20"/>
      <c r="KQQ85" s="20"/>
      <c r="KQR85" s="20"/>
      <c r="KQS85" s="20"/>
      <c r="KQT85" s="20"/>
      <c r="KQU85" s="20"/>
      <c r="KQV85" s="20"/>
      <c r="KQW85" s="20"/>
      <c r="KQX85" s="20"/>
      <c r="KQY85" s="20"/>
      <c r="KQZ85" s="20"/>
      <c r="KRA85" s="20"/>
      <c r="KRB85" s="20"/>
      <c r="KRC85" s="20"/>
      <c r="KRD85" s="20"/>
      <c r="KRE85" s="20"/>
      <c r="KRF85" s="20"/>
      <c r="KRG85" s="20"/>
      <c r="KRH85" s="20"/>
      <c r="KRI85" s="20"/>
      <c r="KRJ85" s="20"/>
      <c r="KRK85" s="20"/>
      <c r="KRL85" s="20"/>
      <c r="KRM85" s="20"/>
      <c r="KRN85" s="20"/>
      <c r="KRO85" s="20"/>
      <c r="KRP85" s="20"/>
      <c r="KRQ85" s="20"/>
      <c r="KRR85" s="20"/>
      <c r="KRS85" s="20"/>
      <c r="KRT85" s="20"/>
      <c r="KRU85" s="20"/>
      <c r="KRV85" s="20"/>
      <c r="KRW85" s="20"/>
      <c r="KRX85" s="20"/>
      <c r="KRY85" s="20"/>
      <c r="KRZ85" s="20"/>
      <c r="KSA85" s="20"/>
      <c r="KSB85" s="20"/>
      <c r="KSC85" s="20"/>
      <c r="KSD85" s="20"/>
      <c r="KSE85" s="20"/>
      <c r="KSF85" s="20"/>
      <c r="KSG85" s="20"/>
      <c r="KSH85" s="20"/>
      <c r="KSI85" s="20"/>
      <c r="KSJ85" s="20"/>
      <c r="KSK85" s="20"/>
      <c r="KSL85" s="20"/>
      <c r="KSM85" s="20"/>
      <c r="KSN85" s="20"/>
      <c r="KSO85" s="20"/>
      <c r="KSP85" s="20"/>
      <c r="KSQ85" s="20"/>
      <c r="KSR85" s="20"/>
      <c r="KSS85" s="20"/>
      <c r="KST85" s="20"/>
      <c r="KSU85" s="20"/>
      <c r="KSV85" s="20"/>
      <c r="KSW85" s="20"/>
      <c r="KSX85" s="20"/>
      <c r="KSY85" s="20"/>
      <c r="KSZ85" s="20"/>
      <c r="KTA85" s="20"/>
      <c r="KTB85" s="20"/>
      <c r="KTC85" s="20"/>
      <c r="KTD85" s="20"/>
      <c r="KTE85" s="20"/>
      <c r="KTF85" s="20"/>
      <c r="KTG85" s="20"/>
      <c r="KTH85" s="20"/>
      <c r="KTI85" s="20"/>
      <c r="KTJ85" s="20"/>
      <c r="KTK85" s="20"/>
      <c r="KTL85" s="20"/>
      <c r="KTM85" s="20"/>
      <c r="KTN85" s="20"/>
      <c r="KTO85" s="20"/>
      <c r="KTP85" s="20"/>
      <c r="KTQ85" s="20"/>
      <c r="KTR85" s="20"/>
      <c r="KTS85" s="20"/>
      <c r="KTT85" s="20"/>
      <c r="KTU85" s="20"/>
      <c r="KTV85" s="20"/>
      <c r="KTW85" s="20"/>
      <c r="KTX85" s="20"/>
      <c r="KTY85" s="20"/>
      <c r="KTZ85" s="20"/>
      <c r="KUA85" s="20"/>
      <c r="KUB85" s="20"/>
      <c r="KUC85" s="20"/>
      <c r="KUD85" s="20"/>
      <c r="KUE85" s="20"/>
      <c r="KUF85" s="20"/>
      <c r="KUG85" s="20"/>
      <c r="KUH85" s="20"/>
      <c r="KUI85" s="20"/>
      <c r="KUJ85" s="20"/>
      <c r="KUK85" s="20"/>
      <c r="KUL85" s="20"/>
      <c r="KUM85" s="20"/>
      <c r="KUN85" s="20"/>
      <c r="KUO85" s="20"/>
      <c r="KUP85" s="20"/>
      <c r="KUQ85" s="20"/>
      <c r="KUR85" s="20"/>
      <c r="KUS85" s="20"/>
      <c r="KUT85" s="20"/>
      <c r="KUU85" s="20"/>
      <c r="KUV85" s="20"/>
      <c r="KUW85" s="20"/>
      <c r="KUX85" s="20"/>
      <c r="KUY85" s="20"/>
      <c r="KUZ85" s="20"/>
      <c r="KVA85" s="20"/>
      <c r="KVB85" s="20"/>
      <c r="KVC85" s="20"/>
      <c r="KVD85" s="20"/>
      <c r="KVE85" s="20"/>
      <c r="KVF85" s="20"/>
      <c r="KVG85" s="20"/>
      <c r="KVH85" s="20"/>
      <c r="KVI85" s="20"/>
      <c r="KVJ85" s="20"/>
      <c r="KVK85" s="20"/>
      <c r="KVL85" s="20"/>
      <c r="KVM85" s="20"/>
      <c r="KVN85" s="20"/>
      <c r="KVO85" s="20"/>
      <c r="KVP85" s="20"/>
      <c r="KVQ85" s="20"/>
      <c r="KVR85" s="20"/>
      <c r="KVS85" s="20"/>
      <c r="KVT85" s="20"/>
      <c r="KVU85" s="20"/>
      <c r="KVV85" s="20"/>
      <c r="KVW85" s="20"/>
      <c r="KVX85" s="20"/>
      <c r="KVY85" s="20"/>
      <c r="KVZ85" s="20"/>
      <c r="KWA85" s="20"/>
      <c r="KWB85" s="20"/>
      <c r="KWC85" s="20"/>
      <c r="KWD85" s="20"/>
      <c r="KWE85" s="20"/>
      <c r="KWF85" s="20"/>
      <c r="KWG85" s="20"/>
      <c r="KWH85" s="20"/>
      <c r="KWI85" s="20"/>
      <c r="KWJ85" s="20"/>
      <c r="KWK85" s="20"/>
      <c r="KWL85" s="20"/>
      <c r="KWM85" s="20"/>
      <c r="KWN85" s="20"/>
      <c r="KWO85" s="20"/>
      <c r="KWP85" s="20"/>
      <c r="KWQ85" s="20"/>
      <c r="KWR85" s="20"/>
      <c r="KWS85" s="20"/>
      <c r="KWT85" s="20"/>
      <c r="KWU85" s="20"/>
      <c r="KWV85" s="20"/>
      <c r="KWW85" s="20"/>
      <c r="KWX85" s="20"/>
      <c r="KWY85" s="20"/>
      <c r="KWZ85" s="20"/>
      <c r="KXA85" s="20"/>
      <c r="KXB85" s="20"/>
      <c r="KXC85" s="20"/>
      <c r="KXD85" s="20"/>
      <c r="KXE85" s="20"/>
      <c r="KXF85" s="20"/>
      <c r="KXG85" s="20"/>
      <c r="KXH85" s="20"/>
      <c r="KXI85" s="20"/>
      <c r="KXJ85" s="20"/>
      <c r="KXK85" s="20"/>
      <c r="KXL85" s="20"/>
      <c r="KXM85" s="20"/>
      <c r="KXN85" s="20"/>
      <c r="KXO85" s="20"/>
      <c r="KXP85" s="20"/>
      <c r="KXQ85" s="20"/>
      <c r="KXR85" s="20"/>
      <c r="KXS85" s="20"/>
      <c r="KXT85" s="20"/>
      <c r="KXU85" s="20"/>
      <c r="KXV85" s="20"/>
      <c r="KXW85" s="20"/>
      <c r="KXX85" s="20"/>
      <c r="KXY85" s="20"/>
      <c r="KXZ85" s="20"/>
      <c r="KYA85" s="20"/>
      <c r="KYB85" s="20"/>
      <c r="KYC85" s="20"/>
      <c r="KYD85" s="20"/>
      <c r="KYE85" s="20"/>
      <c r="KYF85" s="20"/>
      <c r="KYG85" s="20"/>
      <c r="KYH85" s="20"/>
      <c r="KYI85" s="20"/>
      <c r="KYJ85" s="20"/>
      <c r="KYK85" s="20"/>
      <c r="KYL85" s="20"/>
      <c r="KYM85" s="20"/>
      <c r="KYN85" s="20"/>
      <c r="KYO85" s="20"/>
      <c r="KYP85" s="20"/>
      <c r="KYQ85" s="20"/>
      <c r="KYR85" s="20"/>
      <c r="KYS85" s="20"/>
      <c r="KYT85" s="20"/>
      <c r="KYU85" s="20"/>
      <c r="KYV85" s="20"/>
      <c r="KYW85" s="20"/>
      <c r="KYX85" s="20"/>
      <c r="KYY85" s="20"/>
      <c r="KYZ85" s="20"/>
      <c r="KZA85" s="20"/>
      <c r="KZB85" s="20"/>
      <c r="KZC85" s="20"/>
      <c r="KZD85" s="20"/>
      <c r="KZE85" s="20"/>
      <c r="KZF85" s="20"/>
      <c r="KZG85" s="20"/>
      <c r="KZH85" s="20"/>
      <c r="KZI85" s="20"/>
      <c r="KZJ85" s="20"/>
      <c r="KZK85" s="20"/>
      <c r="KZL85" s="20"/>
      <c r="KZM85" s="20"/>
      <c r="KZN85" s="20"/>
      <c r="KZO85" s="20"/>
      <c r="KZP85" s="20"/>
      <c r="KZQ85" s="20"/>
      <c r="KZR85" s="20"/>
      <c r="KZS85" s="20"/>
      <c r="KZT85" s="20"/>
      <c r="KZU85" s="20"/>
      <c r="KZV85" s="20"/>
      <c r="KZW85" s="20"/>
      <c r="KZX85" s="20"/>
      <c r="KZY85" s="20"/>
      <c r="KZZ85" s="20"/>
      <c r="LAA85" s="20"/>
      <c r="LAB85" s="20"/>
      <c r="LAC85" s="20"/>
      <c r="LAD85" s="20"/>
      <c r="LAE85" s="20"/>
      <c r="LAF85" s="20"/>
      <c r="LAG85" s="20"/>
      <c r="LAH85" s="20"/>
      <c r="LAI85" s="20"/>
      <c r="LAJ85" s="20"/>
      <c r="LAK85" s="20"/>
      <c r="LAL85" s="20"/>
      <c r="LAM85" s="20"/>
      <c r="LAN85" s="20"/>
      <c r="LAO85" s="20"/>
      <c r="LAP85" s="20"/>
      <c r="LAQ85" s="20"/>
      <c r="LAR85" s="20"/>
      <c r="LAS85" s="20"/>
      <c r="LAT85" s="20"/>
      <c r="LAU85" s="20"/>
      <c r="LAV85" s="20"/>
      <c r="LAW85" s="20"/>
      <c r="LAX85" s="20"/>
      <c r="LAY85" s="20"/>
      <c r="LAZ85" s="20"/>
      <c r="LBA85" s="20"/>
      <c r="LBB85" s="20"/>
      <c r="LBC85" s="20"/>
      <c r="LBD85" s="20"/>
      <c r="LBE85" s="20"/>
      <c r="LBF85" s="20"/>
      <c r="LBG85" s="20"/>
      <c r="LBH85" s="20"/>
      <c r="LBI85" s="20"/>
      <c r="LBJ85" s="20"/>
      <c r="LBK85" s="20"/>
      <c r="LBL85" s="20"/>
      <c r="LBM85" s="20"/>
      <c r="LBN85" s="20"/>
      <c r="LBO85" s="20"/>
      <c r="LBP85" s="20"/>
      <c r="LBQ85" s="20"/>
      <c r="LBR85" s="20"/>
      <c r="LBS85" s="20"/>
      <c r="LBT85" s="20"/>
      <c r="LBU85" s="20"/>
      <c r="LBV85" s="20"/>
      <c r="LBW85" s="20"/>
      <c r="LBX85" s="20"/>
      <c r="LBY85" s="20"/>
      <c r="LBZ85" s="20"/>
      <c r="LCA85" s="20"/>
      <c r="LCB85" s="20"/>
      <c r="LCC85" s="20"/>
      <c r="LCD85" s="20"/>
      <c r="LCE85" s="20"/>
      <c r="LCF85" s="20"/>
      <c r="LCG85" s="20"/>
      <c r="LCH85" s="20"/>
      <c r="LCI85" s="20"/>
      <c r="LCJ85" s="20"/>
      <c r="LCK85" s="20"/>
      <c r="LCL85" s="20"/>
      <c r="LCM85" s="20"/>
      <c r="LCN85" s="20"/>
      <c r="LCO85" s="20"/>
      <c r="LCP85" s="20"/>
      <c r="LCQ85" s="20"/>
      <c r="LCR85" s="20"/>
      <c r="LCS85" s="20"/>
      <c r="LCT85" s="20"/>
      <c r="LCU85" s="20"/>
      <c r="LCV85" s="20"/>
      <c r="LCW85" s="20"/>
      <c r="LCX85" s="20"/>
      <c r="LCY85" s="20"/>
      <c r="LCZ85" s="20"/>
      <c r="LDA85" s="20"/>
      <c r="LDB85" s="20"/>
      <c r="LDC85" s="20"/>
      <c r="LDD85" s="20"/>
      <c r="LDE85" s="20"/>
      <c r="LDF85" s="20"/>
      <c r="LDG85" s="20"/>
      <c r="LDH85" s="20"/>
      <c r="LDI85" s="20"/>
      <c r="LDJ85" s="20"/>
      <c r="LDK85" s="20"/>
      <c r="LDL85" s="20"/>
      <c r="LDM85" s="20"/>
      <c r="LDN85" s="20"/>
      <c r="LDO85" s="20"/>
      <c r="LDP85" s="20"/>
      <c r="LDQ85" s="20"/>
      <c r="LDR85" s="20"/>
      <c r="LDS85" s="20"/>
      <c r="LDT85" s="20"/>
      <c r="LDU85" s="20"/>
      <c r="LDV85" s="20"/>
      <c r="LDW85" s="20"/>
      <c r="LDX85" s="20"/>
      <c r="LDY85" s="20"/>
      <c r="LDZ85" s="20"/>
      <c r="LEA85" s="20"/>
      <c r="LEB85" s="20"/>
      <c r="LEC85" s="20"/>
      <c r="LED85" s="20"/>
      <c r="LEE85" s="20"/>
      <c r="LEF85" s="20"/>
      <c r="LEG85" s="20"/>
      <c r="LEH85" s="20"/>
      <c r="LEI85" s="20"/>
      <c r="LEJ85" s="20"/>
      <c r="LEK85" s="20"/>
      <c r="LEL85" s="20"/>
      <c r="LEM85" s="20"/>
      <c r="LEN85" s="20"/>
      <c r="LEO85" s="20"/>
      <c r="LEP85" s="20"/>
      <c r="LEQ85" s="20"/>
      <c r="LER85" s="20"/>
      <c r="LES85" s="20"/>
      <c r="LET85" s="20"/>
      <c r="LEU85" s="20"/>
      <c r="LEV85" s="20"/>
      <c r="LEW85" s="20"/>
      <c r="LEX85" s="20"/>
      <c r="LEY85" s="20"/>
      <c r="LEZ85" s="20"/>
      <c r="LFA85" s="20"/>
      <c r="LFB85" s="20"/>
      <c r="LFC85" s="20"/>
      <c r="LFD85" s="20"/>
      <c r="LFE85" s="20"/>
      <c r="LFF85" s="20"/>
      <c r="LFG85" s="20"/>
      <c r="LFH85" s="20"/>
      <c r="LFI85" s="20"/>
      <c r="LFJ85" s="20"/>
      <c r="LFK85" s="20"/>
      <c r="LFL85" s="20"/>
      <c r="LFM85" s="20"/>
      <c r="LFN85" s="20"/>
      <c r="LFO85" s="20"/>
      <c r="LFP85" s="20"/>
      <c r="LFQ85" s="20"/>
      <c r="LFR85" s="20"/>
      <c r="LFS85" s="20"/>
      <c r="LFT85" s="20"/>
      <c r="LFU85" s="20"/>
      <c r="LFV85" s="20"/>
      <c r="LFW85" s="20"/>
      <c r="LFX85" s="20"/>
      <c r="LFY85" s="20"/>
      <c r="LFZ85" s="20"/>
      <c r="LGA85" s="20"/>
      <c r="LGB85" s="20"/>
      <c r="LGC85" s="20"/>
      <c r="LGD85" s="20"/>
      <c r="LGE85" s="20"/>
      <c r="LGF85" s="20"/>
      <c r="LGG85" s="20"/>
      <c r="LGH85" s="20"/>
      <c r="LGI85" s="20"/>
      <c r="LGJ85" s="20"/>
      <c r="LGK85" s="20"/>
      <c r="LGL85" s="20"/>
      <c r="LGM85" s="20"/>
      <c r="LGN85" s="20"/>
      <c r="LGO85" s="20"/>
      <c r="LGP85" s="20"/>
      <c r="LGQ85" s="20"/>
      <c r="LGR85" s="20"/>
      <c r="LGS85" s="20"/>
      <c r="LGT85" s="20"/>
      <c r="LGU85" s="20"/>
      <c r="LGV85" s="20"/>
      <c r="LGW85" s="20"/>
      <c r="LGX85" s="20"/>
      <c r="LGY85" s="20"/>
      <c r="LGZ85" s="20"/>
      <c r="LHA85" s="20"/>
      <c r="LHB85" s="20"/>
      <c r="LHC85" s="20"/>
      <c r="LHD85" s="20"/>
      <c r="LHE85" s="20"/>
      <c r="LHF85" s="20"/>
      <c r="LHG85" s="20"/>
      <c r="LHH85" s="20"/>
      <c r="LHI85" s="20"/>
      <c r="LHJ85" s="20"/>
      <c r="LHK85" s="20"/>
      <c r="LHL85" s="20"/>
      <c r="LHM85" s="20"/>
      <c r="LHN85" s="20"/>
      <c r="LHO85" s="20"/>
      <c r="LHP85" s="20"/>
      <c r="LHQ85" s="20"/>
      <c r="LHR85" s="20"/>
      <c r="LHS85" s="20"/>
      <c r="LHT85" s="20"/>
      <c r="LHU85" s="20"/>
      <c r="LHV85" s="20"/>
      <c r="LHW85" s="20"/>
      <c r="LHX85" s="20"/>
      <c r="LHY85" s="20"/>
      <c r="LHZ85" s="20"/>
      <c r="LIA85" s="20"/>
      <c r="LIB85" s="20"/>
      <c r="LIC85" s="20"/>
      <c r="LID85" s="20"/>
      <c r="LIE85" s="20"/>
      <c r="LIF85" s="20"/>
      <c r="LIG85" s="20"/>
      <c r="LIH85" s="20"/>
      <c r="LII85" s="20"/>
      <c r="LIJ85" s="20"/>
      <c r="LIK85" s="20"/>
      <c r="LIL85" s="20"/>
      <c r="LIM85" s="20"/>
      <c r="LIN85" s="20"/>
      <c r="LIO85" s="20"/>
      <c r="LIP85" s="20"/>
      <c r="LIQ85" s="20"/>
      <c r="LIR85" s="20"/>
      <c r="LIS85" s="20"/>
      <c r="LIT85" s="20"/>
      <c r="LIU85" s="20"/>
      <c r="LIV85" s="20"/>
      <c r="LIW85" s="20"/>
      <c r="LIX85" s="20"/>
      <c r="LIY85" s="20"/>
      <c r="LIZ85" s="20"/>
      <c r="LJA85" s="20"/>
      <c r="LJB85" s="20"/>
      <c r="LJC85" s="20"/>
      <c r="LJD85" s="20"/>
      <c r="LJE85" s="20"/>
      <c r="LJF85" s="20"/>
      <c r="LJG85" s="20"/>
      <c r="LJH85" s="20"/>
      <c r="LJI85" s="20"/>
      <c r="LJJ85" s="20"/>
      <c r="LJK85" s="20"/>
      <c r="LJL85" s="20"/>
      <c r="LJM85" s="20"/>
      <c r="LJN85" s="20"/>
      <c r="LJO85" s="20"/>
      <c r="LJP85" s="20"/>
      <c r="LJQ85" s="20"/>
      <c r="LJR85" s="20"/>
      <c r="LJS85" s="20"/>
      <c r="LJT85" s="20"/>
      <c r="LJU85" s="20"/>
      <c r="LJV85" s="20"/>
      <c r="LJW85" s="20"/>
      <c r="LJX85" s="20"/>
      <c r="LJY85" s="20"/>
      <c r="LJZ85" s="20"/>
      <c r="LKA85" s="20"/>
      <c r="LKB85" s="20"/>
      <c r="LKC85" s="20"/>
      <c r="LKD85" s="20"/>
      <c r="LKE85" s="20"/>
      <c r="LKF85" s="20"/>
      <c r="LKG85" s="20"/>
      <c r="LKH85" s="20"/>
      <c r="LKI85" s="20"/>
      <c r="LKJ85" s="20"/>
      <c r="LKK85" s="20"/>
      <c r="LKL85" s="20"/>
      <c r="LKM85" s="20"/>
      <c r="LKN85" s="20"/>
      <c r="LKO85" s="20"/>
      <c r="LKP85" s="20"/>
      <c r="LKQ85" s="20"/>
      <c r="LKR85" s="20"/>
      <c r="LKS85" s="20"/>
      <c r="LKT85" s="20"/>
      <c r="LKU85" s="20"/>
      <c r="LKV85" s="20"/>
      <c r="LKW85" s="20"/>
      <c r="LKX85" s="20"/>
      <c r="LKY85" s="20"/>
      <c r="LKZ85" s="20"/>
      <c r="LLA85" s="20"/>
      <c r="LLB85" s="20"/>
      <c r="LLC85" s="20"/>
      <c r="LLD85" s="20"/>
      <c r="LLE85" s="20"/>
      <c r="LLF85" s="20"/>
      <c r="LLG85" s="20"/>
      <c r="LLH85" s="20"/>
      <c r="LLI85" s="20"/>
      <c r="LLJ85" s="20"/>
      <c r="LLK85" s="20"/>
      <c r="LLL85" s="20"/>
      <c r="LLM85" s="20"/>
      <c r="LLN85" s="20"/>
      <c r="LLO85" s="20"/>
      <c r="LLP85" s="20"/>
      <c r="LLQ85" s="20"/>
      <c r="LLR85" s="20"/>
      <c r="LLS85" s="20"/>
      <c r="LLT85" s="20"/>
      <c r="LLU85" s="20"/>
      <c r="LLV85" s="20"/>
      <c r="LLW85" s="20"/>
      <c r="LLX85" s="20"/>
      <c r="LLY85" s="20"/>
      <c r="LLZ85" s="20"/>
      <c r="LMA85" s="20"/>
      <c r="LMB85" s="20"/>
      <c r="LMC85" s="20"/>
      <c r="LMD85" s="20"/>
      <c r="LME85" s="20"/>
      <c r="LMF85" s="20"/>
      <c r="LMG85" s="20"/>
      <c r="LMH85" s="20"/>
      <c r="LMI85" s="20"/>
      <c r="LMJ85" s="20"/>
      <c r="LMK85" s="20"/>
      <c r="LML85" s="20"/>
      <c r="LMM85" s="20"/>
      <c r="LMN85" s="20"/>
      <c r="LMO85" s="20"/>
      <c r="LMP85" s="20"/>
      <c r="LMQ85" s="20"/>
      <c r="LMR85" s="20"/>
      <c r="LMS85" s="20"/>
      <c r="LMT85" s="20"/>
      <c r="LMU85" s="20"/>
      <c r="LMV85" s="20"/>
      <c r="LMW85" s="20"/>
      <c r="LMX85" s="20"/>
      <c r="LMY85" s="20"/>
      <c r="LMZ85" s="20"/>
      <c r="LNA85" s="20"/>
      <c r="LNB85" s="20"/>
      <c r="LNC85" s="20"/>
      <c r="LND85" s="20"/>
      <c r="LNE85" s="20"/>
      <c r="LNF85" s="20"/>
      <c r="LNG85" s="20"/>
      <c r="LNH85" s="20"/>
      <c r="LNI85" s="20"/>
      <c r="LNJ85" s="20"/>
      <c r="LNK85" s="20"/>
      <c r="LNL85" s="20"/>
      <c r="LNM85" s="20"/>
      <c r="LNN85" s="20"/>
      <c r="LNO85" s="20"/>
      <c r="LNP85" s="20"/>
      <c r="LNQ85" s="20"/>
      <c r="LNR85" s="20"/>
      <c r="LNS85" s="20"/>
      <c r="LNT85" s="20"/>
      <c r="LNU85" s="20"/>
      <c r="LNV85" s="20"/>
      <c r="LNW85" s="20"/>
      <c r="LNX85" s="20"/>
      <c r="LNY85" s="20"/>
      <c r="LNZ85" s="20"/>
      <c r="LOA85" s="20"/>
      <c r="LOB85" s="20"/>
      <c r="LOC85" s="20"/>
      <c r="LOD85" s="20"/>
      <c r="LOE85" s="20"/>
      <c r="LOF85" s="20"/>
      <c r="LOG85" s="20"/>
      <c r="LOH85" s="20"/>
      <c r="LOI85" s="20"/>
      <c r="LOJ85" s="20"/>
      <c r="LOK85" s="20"/>
      <c r="LOL85" s="20"/>
      <c r="LOM85" s="20"/>
      <c r="LON85" s="20"/>
      <c r="LOO85" s="20"/>
      <c r="LOP85" s="20"/>
      <c r="LOQ85" s="20"/>
      <c r="LOR85" s="20"/>
      <c r="LOS85" s="20"/>
      <c r="LOT85" s="20"/>
      <c r="LOU85" s="20"/>
      <c r="LOV85" s="20"/>
      <c r="LOW85" s="20"/>
      <c r="LOX85" s="20"/>
      <c r="LOY85" s="20"/>
      <c r="LOZ85" s="20"/>
      <c r="LPA85" s="20"/>
      <c r="LPB85" s="20"/>
      <c r="LPC85" s="20"/>
      <c r="LPD85" s="20"/>
      <c r="LPE85" s="20"/>
      <c r="LPF85" s="20"/>
      <c r="LPG85" s="20"/>
      <c r="LPH85" s="20"/>
      <c r="LPI85" s="20"/>
      <c r="LPJ85" s="20"/>
      <c r="LPK85" s="20"/>
      <c r="LPL85" s="20"/>
      <c r="LPM85" s="20"/>
      <c r="LPN85" s="20"/>
      <c r="LPO85" s="20"/>
      <c r="LPP85" s="20"/>
      <c r="LPQ85" s="20"/>
      <c r="LPR85" s="20"/>
      <c r="LPS85" s="20"/>
      <c r="LPT85" s="20"/>
      <c r="LPU85" s="20"/>
      <c r="LPV85" s="20"/>
      <c r="LPW85" s="20"/>
      <c r="LPX85" s="20"/>
      <c r="LPY85" s="20"/>
      <c r="LPZ85" s="20"/>
      <c r="LQA85" s="20"/>
      <c r="LQB85" s="20"/>
      <c r="LQC85" s="20"/>
      <c r="LQD85" s="20"/>
      <c r="LQE85" s="20"/>
      <c r="LQF85" s="20"/>
      <c r="LQG85" s="20"/>
      <c r="LQH85" s="20"/>
      <c r="LQI85" s="20"/>
      <c r="LQJ85" s="20"/>
      <c r="LQK85" s="20"/>
      <c r="LQL85" s="20"/>
      <c r="LQM85" s="20"/>
      <c r="LQN85" s="20"/>
      <c r="LQO85" s="20"/>
      <c r="LQP85" s="20"/>
      <c r="LQQ85" s="20"/>
      <c r="LQR85" s="20"/>
      <c r="LQS85" s="20"/>
      <c r="LQT85" s="20"/>
      <c r="LQU85" s="20"/>
      <c r="LQV85" s="20"/>
      <c r="LQW85" s="20"/>
      <c r="LQX85" s="20"/>
      <c r="LQY85" s="20"/>
      <c r="LQZ85" s="20"/>
      <c r="LRA85" s="20"/>
      <c r="LRB85" s="20"/>
      <c r="LRC85" s="20"/>
      <c r="LRD85" s="20"/>
      <c r="LRE85" s="20"/>
      <c r="LRF85" s="20"/>
      <c r="LRG85" s="20"/>
      <c r="LRH85" s="20"/>
      <c r="LRI85" s="20"/>
      <c r="LRJ85" s="20"/>
      <c r="LRK85" s="20"/>
      <c r="LRL85" s="20"/>
      <c r="LRM85" s="20"/>
      <c r="LRN85" s="20"/>
      <c r="LRO85" s="20"/>
      <c r="LRP85" s="20"/>
      <c r="LRQ85" s="20"/>
      <c r="LRR85" s="20"/>
      <c r="LRS85" s="20"/>
      <c r="LRT85" s="20"/>
      <c r="LRU85" s="20"/>
      <c r="LRV85" s="20"/>
      <c r="LRW85" s="20"/>
      <c r="LRX85" s="20"/>
      <c r="LRY85" s="20"/>
      <c r="LRZ85" s="20"/>
      <c r="LSA85" s="20"/>
      <c r="LSB85" s="20"/>
      <c r="LSC85" s="20"/>
      <c r="LSD85" s="20"/>
      <c r="LSE85" s="20"/>
      <c r="LSF85" s="20"/>
      <c r="LSG85" s="20"/>
      <c r="LSH85" s="20"/>
      <c r="LSI85" s="20"/>
      <c r="LSJ85" s="20"/>
      <c r="LSK85" s="20"/>
      <c r="LSL85" s="20"/>
      <c r="LSM85" s="20"/>
      <c r="LSN85" s="20"/>
      <c r="LSO85" s="20"/>
      <c r="LSP85" s="20"/>
      <c r="LSQ85" s="20"/>
      <c r="LSR85" s="20"/>
      <c r="LSS85" s="20"/>
      <c r="LST85" s="20"/>
      <c r="LSU85" s="20"/>
      <c r="LSV85" s="20"/>
      <c r="LSW85" s="20"/>
      <c r="LSX85" s="20"/>
      <c r="LSY85" s="20"/>
      <c r="LSZ85" s="20"/>
      <c r="LTA85" s="20"/>
      <c r="LTB85" s="20"/>
      <c r="LTC85" s="20"/>
      <c r="LTD85" s="20"/>
      <c r="LTE85" s="20"/>
      <c r="LTF85" s="20"/>
      <c r="LTG85" s="20"/>
      <c r="LTH85" s="20"/>
      <c r="LTI85" s="20"/>
      <c r="LTJ85" s="20"/>
      <c r="LTK85" s="20"/>
      <c r="LTL85" s="20"/>
      <c r="LTM85" s="20"/>
      <c r="LTN85" s="20"/>
      <c r="LTO85" s="20"/>
      <c r="LTP85" s="20"/>
      <c r="LTQ85" s="20"/>
      <c r="LTR85" s="20"/>
      <c r="LTS85" s="20"/>
      <c r="LTT85" s="20"/>
      <c r="LTU85" s="20"/>
      <c r="LTV85" s="20"/>
      <c r="LTW85" s="20"/>
      <c r="LTX85" s="20"/>
      <c r="LTY85" s="20"/>
      <c r="LTZ85" s="20"/>
      <c r="LUA85" s="20"/>
      <c r="LUB85" s="20"/>
      <c r="LUC85" s="20"/>
      <c r="LUD85" s="20"/>
      <c r="LUE85" s="20"/>
      <c r="LUF85" s="20"/>
      <c r="LUG85" s="20"/>
      <c r="LUH85" s="20"/>
      <c r="LUI85" s="20"/>
      <c r="LUJ85" s="20"/>
      <c r="LUK85" s="20"/>
      <c r="LUL85" s="20"/>
      <c r="LUM85" s="20"/>
      <c r="LUN85" s="20"/>
      <c r="LUO85" s="20"/>
      <c r="LUP85" s="20"/>
      <c r="LUQ85" s="20"/>
      <c r="LUR85" s="20"/>
      <c r="LUS85" s="20"/>
      <c r="LUT85" s="20"/>
      <c r="LUU85" s="20"/>
      <c r="LUV85" s="20"/>
      <c r="LUW85" s="20"/>
      <c r="LUX85" s="20"/>
      <c r="LUY85" s="20"/>
      <c r="LUZ85" s="20"/>
      <c r="LVA85" s="20"/>
      <c r="LVB85" s="20"/>
      <c r="LVC85" s="20"/>
      <c r="LVD85" s="20"/>
      <c r="LVE85" s="20"/>
      <c r="LVF85" s="20"/>
      <c r="LVG85" s="20"/>
      <c r="LVH85" s="20"/>
      <c r="LVI85" s="20"/>
      <c r="LVJ85" s="20"/>
      <c r="LVK85" s="20"/>
      <c r="LVL85" s="20"/>
      <c r="LVM85" s="20"/>
      <c r="LVN85" s="20"/>
      <c r="LVO85" s="20"/>
      <c r="LVP85" s="20"/>
      <c r="LVQ85" s="20"/>
      <c r="LVR85" s="20"/>
      <c r="LVS85" s="20"/>
      <c r="LVT85" s="20"/>
      <c r="LVU85" s="20"/>
      <c r="LVV85" s="20"/>
      <c r="LVW85" s="20"/>
      <c r="LVX85" s="20"/>
      <c r="LVY85" s="20"/>
      <c r="LVZ85" s="20"/>
      <c r="LWA85" s="20"/>
      <c r="LWB85" s="20"/>
      <c r="LWC85" s="20"/>
      <c r="LWD85" s="20"/>
      <c r="LWE85" s="20"/>
      <c r="LWF85" s="20"/>
      <c r="LWG85" s="20"/>
      <c r="LWH85" s="20"/>
      <c r="LWI85" s="20"/>
      <c r="LWJ85" s="20"/>
      <c r="LWK85" s="20"/>
      <c r="LWL85" s="20"/>
      <c r="LWM85" s="20"/>
      <c r="LWN85" s="20"/>
      <c r="LWO85" s="20"/>
      <c r="LWP85" s="20"/>
      <c r="LWQ85" s="20"/>
      <c r="LWR85" s="20"/>
      <c r="LWS85" s="20"/>
      <c r="LWT85" s="20"/>
      <c r="LWU85" s="20"/>
      <c r="LWV85" s="20"/>
      <c r="LWW85" s="20"/>
      <c r="LWX85" s="20"/>
      <c r="LWY85" s="20"/>
      <c r="LWZ85" s="20"/>
      <c r="LXA85" s="20"/>
      <c r="LXB85" s="20"/>
      <c r="LXC85" s="20"/>
      <c r="LXD85" s="20"/>
      <c r="LXE85" s="20"/>
      <c r="LXF85" s="20"/>
      <c r="LXG85" s="20"/>
      <c r="LXH85" s="20"/>
      <c r="LXI85" s="20"/>
      <c r="LXJ85" s="20"/>
      <c r="LXK85" s="20"/>
      <c r="LXL85" s="20"/>
      <c r="LXM85" s="20"/>
      <c r="LXN85" s="20"/>
      <c r="LXO85" s="20"/>
      <c r="LXP85" s="20"/>
      <c r="LXQ85" s="20"/>
      <c r="LXR85" s="20"/>
      <c r="LXS85" s="20"/>
      <c r="LXT85" s="20"/>
      <c r="LXU85" s="20"/>
      <c r="LXV85" s="20"/>
      <c r="LXW85" s="20"/>
      <c r="LXX85" s="20"/>
      <c r="LXY85" s="20"/>
      <c r="LXZ85" s="20"/>
      <c r="LYA85" s="20"/>
      <c r="LYB85" s="20"/>
      <c r="LYC85" s="20"/>
      <c r="LYD85" s="20"/>
      <c r="LYE85" s="20"/>
      <c r="LYF85" s="20"/>
      <c r="LYG85" s="20"/>
      <c r="LYH85" s="20"/>
      <c r="LYI85" s="20"/>
      <c r="LYJ85" s="20"/>
      <c r="LYK85" s="20"/>
      <c r="LYL85" s="20"/>
      <c r="LYM85" s="20"/>
      <c r="LYN85" s="20"/>
      <c r="LYO85" s="20"/>
      <c r="LYP85" s="20"/>
      <c r="LYQ85" s="20"/>
      <c r="LYR85" s="20"/>
      <c r="LYS85" s="20"/>
      <c r="LYT85" s="20"/>
      <c r="LYU85" s="20"/>
      <c r="LYV85" s="20"/>
      <c r="LYW85" s="20"/>
      <c r="LYX85" s="20"/>
      <c r="LYY85" s="20"/>
      <c r="LYZ85" s="20"/>
      <c r="LZA85" s="20"/>
      <c r="LZB85" s="20"/>
      <c r="LZC85" s="20"/>
      <c r="LZD85" s="20"/>
      <c r="LZE85" s="20"/>
      <c r="LZF85" s="20"/>
      <c r="LZG85" s="20"/>
      <c r="LZH85" s="20"/>
      <c r="LZI85" s="20"/>
      <c r="LZJ85" s="20"/>
      <c r="LZK85" s="20"/>
      <c r="LZL85" s="20"/>
      <c r="LZM85" s="20"/>
      <c r="LZN85" s="20"/>
      <c r="LZO85" s="20"/>
      <c r="LZP85" s="20"/>
      <c r="LZQ85" s="20"/>
      <c r="LZR85" s="20"/>
      <c r="LZS85" s="20"/>
      <c r="LZT85" s="20"/>
      <c r="LZU85" s="20"/>
      <c r="LZV85" s="20"/>
      <c r="LZW85" s="20"/>
      <c r="LZX85" s="20"/>
      <c r="LZY85" s="20"/>
      <c r="LZZ85" s="20"/>
      <c r="MAA85" s="20"/>
      <c r="MAB85" s="20"/>
      <c r="MAC85" s="20"/>
      <c r="MAD85" s="20"/>
      <c r="MAE85" s="20"/>
      <c r="MAF85" s="20"/>
      <c r="MAG85" s="20"/>
      <c r="MAH85" s="20"/>
      <c r="MAI85" s="20"/>
      <c r="MAJ85" s="20"/>
      <c r="MAK85" s="20"/>
      <c r="MAL85" s="20"/>
      <c r="MAM85" s="20"/>
      <c r="MAN85" s="20"/>
      <c r="MAO85" s="20"/>
      <c r="MAP85" s="20"/>
      <c r="MAQ85" s="20"/>
      <c r="MAR85" s="20"/>
      <c r="MAS85" s="20"/>
      <c r="MAT85" s="20"/>
      <c r="MAU85" s="20"/>
      <c r="MAV85" s="20"/>
      <c r="MAW85" s="20"/>
      <c r="MAX85" s="20"/>
      <c r="MAY85" s="20"/>
      <c r="MAZ85" s="20"/>
      <c r="MBA85" s="20"/>
      <c r="MBB85" s="20"/>
      <c r="MBC85" s="20"/>
      <c r="MBD85" s="20"/>
      <c r="MBE85" s="20"/>
      <c r="MBF85" s="20"/>
      <c r="MBG85" s="20"/>
      <c r="MBH85" s="20"/>
      <c r="MBI85" s="20"/>
      <c r="MBJ85" s="20"/>
      <c r="MBK85" s="20"/>
      <c r="MBL85" s="20"/>
      <c r="MBM85" s="20"/>
      <c r="MBN85" s="20"/>
      <c r="MBO85" s="20"/>
      <c r="MBP85" s="20"/>
      <c r="MBQ85" s="20"/>
      <c r="MBR85" s="20"/>
      <c r="MBS85" s="20"/>
      <c r="MBT85" s="20"/>
      <c r="MBU85" s="20"/>
      <c r="MBV85" s="20"/>
      <c r="MBW85" s="20"/>
      <c r="MBX85" s="20"/>
      <c r="MBY85" s="20"/>
      <c r="MBZ85" s="20"/>
      <c r="MCA85" s="20"/>
      <c r="MCB85" s="20"/>
      <c r="MCC85" s="20"/>
      <c r="MCD85" s="20"/>
      <c r="MCE85" s="20"/>
      <c r="MCF85" s="20"/>
      <c r="MCG85" s="20"/>
      <c r="MCH85" s="20"/>
      <c r="MCI85" s="20"/>
      <c r="MCJ85" s="20"/>
      <c r="MCK85" s="20"/>
      <c r="MCL85" s="20"/>
      <c r="MCM85" s="20"/>
      <c r="MCN85" s="20"/>
      <c r="MCO85" s="20"/>
      <c r="MCP85" s="20"/>
      <c r="MCQ85" s="20"/>
      <c r="MCR85" s="20"/>
      <c r="MCS85" s="20"/>
      <c r="MCT85" s="20"/>
      <c r="MCU85" s="20"/>
      <c r="MCV85" s="20"/>
      <c r="MCW85" s="20"/>
      <c r="MCX85" s="20"/>
      <c r="MCY85" s="20"/>
      <c r="MCZ85" s="20"/>
      <c r="MDA85" s="20"/>
      <c r="MDB85" s="20"/>
      <c r="MDC85" s="20"/>
      <c r="MDD85" s="20"/>
      <c r="MDE85" s="20"/>
      <c r="MDF85" s="20"/>
      <c r="MDG85" s="20"/>
      <c r="MDH85" s="20"/>
      <c r="MDI85" s="20"/>
      <c r="MDJ85" s="20"/>
      <c r="MDK85" s="20"/>
      <c r="MDL85" s="20"/>
      <c r="MDM85" s="20"/>
      <c r="MDN85" s="20"/>
      <c r="MDO85" s="20"/>
      <c r="MDP85" s="20"/>
      <c r="MDQ85" s="20"/>
      <c r="MDR85" s="20"/>
      <c r="MDS85" s="20"/>
      <c r="MDT85" s="20"/>
      <c r="MDU85" s="20"/>
      <c r="MDV85" s="20"/>
      <c r="MDW85" s="20"/>
      <c r="MDX85" s="20"/>
      <c r="MDY85" s="20"/>
      <c r="MDZ85" s="20"/>
      <c r="MEA85" s="20"/>
      <c r="MEB85" s="20"/>
      <c r="MEC85" s="20"/>
      <c r="MED85" s="20"/>
      <c r="MEE85" s="20"/>
      <c r="MEF85" s="20"/>
      <c r="MEG85" s="20"/>
      <c r="MEH85" s="20"/>
      <c r="MEI85" s="20"/>
      <c r="MEJ85" s="20"/>
      <c r="MEK85" s="20"/>
      <c r="MEL85" s="20"/>
      <c r="MEM85" s="20"/>
      <c r="MEN85" s="20"/>
      <c r="MEO85" s="20"/>
      <c r="MEP85" s="20"/>
      <c r="MEQ85" s="20"/>
      <c r="MER85" s="20"/>
      <c r="MES85" s="20"/>
      <c r="MET85" s="20"/>
      <c r="MEU85" s="20"/>
      <c r="MEV85" s="20"/>
      <c r="MEW85" s="20"/>
      <c r="MEX85" s="20"/>
      <c r="MEY85" s="20"/>
      <c r="MEZ85" s="20"/>
      <c r="MFA85" s="20"/>
      <c r="MFB85" s="20"/>
      <c r="MFC85" s="20"/>
      <c r="MFD85" s="20"/>
      <c r="MFE85" s="20"/>
      <c r="MFF85" s="20"/>
      <c r="MFG85" s="20"/>
      <c r="MFH85" s="20"/>
      <c r="MFI85" s="20"/>
      <c r="MFJ85" s="20"/>
      <c r="MFK85" s="20"/>
      <c r="MFL85" s="20"/>
      <c r="MFM85" s="20"/>
      <c r="MFN85" s="20"/>
      <c r="MFO85" s="20"/>
      <c r="MFP85" s="20"/>
      <c r="MFQ85" s="20"/>
      <c r="MFR85" s="20"/>
      <c r="MFS85" s="20"/>
      <c r="MFT85" s="20"/>
      <c r="MFU85" s="20"/>
      <c r="MFV85" s="20"/>
      <c r="MFW85" s="20"/>
      <c r="MFX85" s="20"/>
      <c r="MFY85" s="20"/>
      <c r="MFZ85" s="20"/>
      <c r="MGA85" s="20"/>
      <c r="MGB85" s="20"/>
      <c r="MGC85" s="20"/>
      <c r="MGD85" s="20"/>
      <c r="MGE85" s="20"/>
      <c r="MGF85" s="20"/>
      <c r="MGG85" s="20"/>
      <c r="MGH85" s="20"/>
      <c r="MGI85" s="20"/>
      <c r="MGJ85" s="20"/>
      <c r="MGK85" s="20"/>
      <c r="MGL85" s="20"/>
      <c r="MGM85" s="20"/>
      <c r="MGN85" s="20"/>
      <c r="MGO85" s="20"/>
      <c r="MGP85" s="20"/>
      <c r="MGQ85" s="20"/>
      <c r="MGR85" s="20"/>
      <c r="MGS85" s="20"/>
      <c r="MGT85" s="20"/>
      <c r="MGU85" s="20"/>
      <c r="MGV85" s="20"/>
      <c r="MGW85" s="20"/>
      <c r="MGX85" s="20"/>
      <c r="MGY85" s="20"/>
      <c r="MGZ85" s="20"/>
      <c r="MHA85" s="20"/>
      <c r="MHB85" s="20"/>
      <c r="MHC85" s="20"/>
      <c r="MHD85" s="20"/>
      <c r="MHE85" s="20"/>
      <c r="MHF85" s="20"/>
      <c r="MHG85" s="20"/>
      <c r="MHH85" s="20"/>
      <c r="MHI85" s="20"/>
      <c r="MHJ85" s="20"/>
      <c r="MHK85" s="20"/>
      <c r="MHL85" s="20"/>
      <c r="MHM85" s="20"/>
      <c r="MHN85" s="20"/>
      <c r="MHO85" s="20"/>
      <c r="MHP85" s="20"/>
      <c r="MHQ85" s="20"/>
      <c r="MHR85" s="20"/>
      <c r="MHS85" s="20"/>
      <c r="MHT85" s="20"/>
      <c r="MHU85" s="20"/>
      <c r="MHV85" s="20"/>
      <c r="MHW85" s="20"/>
      <c r="MHX85" s="20"/>
      <c r="MHY85" s="20"/>
      <c r="MHZ85" s="20"/>
      <c r="MIA85" s="20"/>
      <c r="MIB85" s="20"/>
      <c r="MIC85" s="20"/>
      <c r="MID85" s="20"/>
      <c r="MIE85" s="20"/>
      <c r="MIF85" s="20"/>
      <c r="MIG85" s="20"/>
      <c r="MIH85" s="20"/>
      <c r="MII85" s="20"/>
      <c r="MIJ85" s="20"/>
      <c r="MIK85" s="20"/>
      <c r="MIL85" s="20"/>
      <c r="MIM85" s="20"/>
      <c r="MIN85" s="20"/>
      <c r="MIO85" s="20"/>
      <c r="MIP85" s="20"/>
      <c r="MIQ85" s="20"/>
      <c r="MIR85" s="20"/>
      <c r="MIS85" s="20"/>
      <c r="MIT85" s="20"/>
      <c r="MIU85" s="20"/>
      <c r="MIV85" s="20"/>
      <c r="MIW85" s="20"/>
      <c r="MIX85" s="20"/>
      <c r="MIY85" s="20"/>
      <c r="MIZ85" s="20"/>
      <c r="MJA85" s="20"/>
      <c r="MJB85" s="20"/>
      <c r="MJC85" s="20"/>
      <c r="MJD85" s="20"/>
      <c r="MJE85" s="20"/>
      <c r="MJF85" s="20"/>
      <c r="MJG85" s="20"/>
      <c r="MJH85" s="20"/>
      <c r="MJI85" s="20"/>
      <c r="MJJ85" s="20"/>
      <c r="MJK85" s="20"/>
      <c r="MJL85" s="20"/>
      <c r="MJM85" s="20"/>
      <c r="MJN85" s="20"/>
      <c r="MJO85" s="20"/>
      <c r="MJP85" s="20"/>
      <c r="MJQ85" s="20"/>
      <c r="MJR85" s="20"/>
      <c r="MJS85" s="20"/>
      <c r="MJT85" s="20"/>
      <c r="MJU85" s="20"/>
      <c r="MJV85" s="20"/>
      <c r="MJW85" s="20"/>
      <c r="MJX85" s="20"/>
      <c r="MJY85" s="20"/>
      <c r="MJZ85" s="20"/>
      <c r="MKA85" s="20"/>
      <c r="MKB85" s="20"/>
      <c r="MKC85" s="20"/>
      <c r="MKD85" s="20"/>
      <c r="MKE85" s="20"/>
      <c r="MKF85" s="20"/>
      <c r="MKG85" s="20"/>
      <c r="MKH85" s="20"/>
      <c r="MKI85" s="20"/>
      <c r="MKJ85" s="20"/>
      <c r="MKK85" s="20"/>
      <c r="MKL85" s="20"/>
      <c r="MKM85" s="20"/>
      <c r="MKN85" s="20"/>
      <c r="MKO85" s="20"/>
      <c r="MKP85" s="20"/>
      <c r="MKQ85" s="20"/>
      <c r="MKR85" s="20"/>
      <c r="MKS85" s="20"/>
      <c r="MKT85" s="20"/>
      <c r="MKU85" s="20"/>
      <c r="MKV85" s="20"/>
      <c r="MKW85" s="20"/>
      <c r="MKX85" s="20"/>
      <c r="MKY85" s="20"/>
      <c r="MKZ85" s="20"/>
      <c r="MLA85" s="20"/>
      <c r="MLB85" s="20"/>
      <c r="MLC85" s="20"/>
      <c r="MLD85" s="20"/>
      <c r="MLE85" s="20"/>
      <c r="MLF85" s="20"/>
      <c r="MLG85" s="20"/>
      <c r="MLH85" s="20"/>
      <c r="MLI85" s="20"/>
      <c r="MLJ85" s="20"/>
      <c r="MLK85" s="20"/>
      <c r="MLL85" s="20"/>
      <c r="MLM85" s="20"/>
      <c r="MLN85" s="20"/>
      <c r="MLO85" s="20"/>
      <c r="MLP85" s="20"/>
      <c r="MLQ85" s="20"/>
      <c r="MLR85" s="20"/>
      <c r="MLS85" s="20"/>
      <c r="MLT85" s="20"/>
      <c r="MLU85" s="20"/>
      <c r="MLV85" s="20"/>
      <c r="MLW85" s="20"/>
      <c r="MLX85" s="20"/>
      <c r="MLY85" s="20"/>
      <c r="MLZ85" s="20"/>
      <c r="MMA85" s="20"/>
      <c r="MMB85" s="20"/>
      <c r="MMC85" s="20"/>
      <c r="MMD85" s="20"/>
      <c r="MME85" s="20"/>
      <c r="MMF85" s="20"/>
      <c r="MMG85" s="20"/>
      <c r="MMH85" s="20"/>
      <c r="MMI85" s="20"/>
      <c r="MMJ85" s="20"/>
      <c r="MMK85" s="20"/>
      <c r="MML85" s="20"/>
      <c r="MMM85" s="20"/>
      <c r="MMN85" s="20"/>
      <c r="MMO85" s="20"/>
      <c r="MMP85" s="20"/>
      <c r="MMQ85" s="20"/>
      <c r="MMR85" s="20"/>
      <c r="MMS85" s="20"/>
      <c r="MMT85" s="20"/>
      <c r="MMU85" s="20"/>
      <c r="MMV85" s="20"/>
      <c r="MMW85" s="20"/>
      <c r="MMX85" s="20"/>
      <c r="MMY85" s="20"/>
      <c r="MMZ85" s="20"/>
      <c r="MNA85" s="20"/>
      <c r="MNB85" s="20"/>
      <c r="MNC85" s="20"/>
      <c r="MND85" s="20"/>
      <c r="MNE85" s="20"/>
      <c r="MNF85" s="20"/>
      <c r="MNG85" s="20"/>
      <c r="MNH85" s="20"/>
      <c r="MNI85" s="20"/>
      <c r="MNJ85" s="20"/>
      <c r="MNK85" s="20"/>
      <c r="MNL85" s="20"/>
      <c r="MNM85" s="20"/>
      <c r="MNN85" s="20"/>
      <c r="MNO85" s="20"/>
      <c r="MNP85" s="20"/>
      <c r="MNQ85" s="20"/>
      <c r="MNR85" s="20"/>
      <c r="MNS85" s="20"/>
      <c r="MNT85" s="20"/>
      <c r="MNU85" s="20"/>
      <c r="MNV85" s="20"/>
      <c r="MNW85" s="20"/>
      <c r="MNX85" s="20"/>
      <c r="MNY85" s="20"/>
      <c r="MNZ85" s="20"/>
      <c r="MOA85" s="20"/>
      <c r="MOB85" s="20"/>
      <c r="MOC85" s="20"/>
      <c r="MOD85" s="20"/>
      <c r="MOE85" s="20"/>
      <c r="MOF85" s="20"/>
      <c r="MOG85" s="20"/>
      <c r="MOH85" s="20"/>
      <c r="MOI85" s="20"/>
      <c r="MOJ85" s="20"/>
      <c r="MOK85" s="20"/>
      <c r="MOL85" s="20"/>
      <c r="MOM85" s="20"/>
      <c r="MON85" s="20"/>
      <c r="MOO85" s="20"/>
      <c r="MOP85" s="20"/>
      <c r="MOQ85" s="20"/>
      <c r="MOR85" s="20"/>
      <c r="MOS85" s="20"/>
      <c r="MOT85" s="20"/>
      <c r="MOU85" s="20"/>
      <c r="MOV85" s="20"/>
      <c r="MOW85" s="20"/>
      <c r="MOX85" s="20"/>
      <c r="MOY85" s="20"/>
      <c r="MOZ85" s="20"/>
      <c r="MPA85" s="20"/>
      <c r="MPB85" s="20"/>
      <c r="MPC85" s="20"/>
      <c r="MPD85" s="20"/>
      <c r="MPE85" s="20"/>
      <c r="MPF85" s="20"/>
      <c r="MPG85" s="20"/>
      <c r="MPH85" s="20"/>
      <c r="MPI85" s="20"/>
      <c r="MPJ85" s="20"/>
      <c r="MPK85" s="20"/>
      <c r="MPL85" s="20"/>
      <c r="MPM85" s="20"/>
      <c r="MPN85" s="20"/>
      <c r="MPO85" s="20"/>
      <c r="MPP85" s="20"/>
      <c r="MPQ85" s="20"/>
      <c r="MPR85" s="20"/>
      <c r="MPS85" s="20"/>
      <c r="MPT85" s="20"/>
      <c r="MPU85" s="20"/>
      <c r="MPV85" s="20"/>
      <c r="MPW85" s="20"/>
      <c r="MPX85" s="20"/>
      <c r="MPY85" s="20"/>
      <c r="MPZ85" s="20"/>
      <c r="MQA85" s="20"/>
      <c r="MQB85" s="20"/>
      <c r="MQC85" s="20"/>
      <c r="MQD85" s="20"/>
      <c r="MQE85" s="20"/>
      <c r="MQF85" s="20"/>
      <c r="MQG85" s="20"/>
      <c r="MQH85" s="20"/>
      <c r="MQI85" s="20"/>
      <c r="MQJ85" s="20"/>
      <c r="MQK85" s="20"/>
      <c r="MQL85" s="20"/>
      <c r="MQM85" s="20"/>
      <c r="MQN85" s="20"/>
      <c r="MQO85" s="20"/>
      <c r="MQP85" s="20"/>
      <c r="MQQ85" s="20"/>
      <c r="MQR85" s="20"/>
      <c r="MQS85" s="20"/>
      <c r="MQT85" s="20"/>
      <c r="MQU85" s="20"/>
      <c r="MQV85" s="20"/>
      <c r="MQW85" s="20"/>
      <c r="MQX85" s="20"/>
      <c r="MQY85" s="20"/>
      <c r="MQZ85" s="20"/>
      <c r="MRA85" s="20"/>
      <c r="MRB85" s="20"/>
      <c r="MRC85" s="20"/>
      <c r="MRD85" s="20"/>
      <c r="MRE85" s="20"/>
      <c r="MRF85" s="20"/>
      <c r="MRG85" s="20"/>
      <c r="MRH85" s="20"/>
      <c r="MRI85" s="20"/>
      <c r="MRJ85" s="20"/>
      <c r="MRK85" s="20"/>
      <c r="MRL85" s="20"/>
      <c r="MRM85" s="20"/>
      <c r="MRN85" s="20"/>
      <c r="MRO85" s="20"/>
      <c r="MRP85" s="20"/>
      <c r="MRQ85" s="20"/>
      <c r="MRR85" s="20"/>
      <c r="MRS85" s="20"/>
      <c r="MRT85" s="20"/>
      <c r="MRU85" s="20"/>
      <c r="MRV85" s="20"/>
      <c r="MRW85" s="20"/>
      <c r="MRX85" s="20"/>
      <c r="MRY85" s="20"/>
      <c r="MRZ85" s="20"/>
      <c r="MSA85" s="20"/>
      <c r="MSB85" s="20"/>
      <c r="MSC85" s="20"/>
      <c r="MSD85" s="20"/>
      <c r="MSE85" s="20"/>
      <c r="MSF85" s="20"/>
      <c r="MSG85" s="20"/>
      <c r="MSH85" s="20"/>
      <c r="MSI85" s="20"/>
      <c r="MSJ85" s="20"/>
      <c r="MSK85" s="20"/>
      <c r="MSL85" s="20"/>
      <c r="MSM85" s="20"/>
      <c r="MSN85" s="20"/>
      <c r="MSO85" s="20"/>
      <c r="MSP85" s="20"/>
      <c r="MSQ85" s="20"/>
      <c r="MSR85" s="20"/>
      <c r="MSS85" s="20"/>
      <c r="MST85" s="20"/>
      <c r="MSU85" s="20"/>
      <c r="MSV85" s="20"/>
      <c r="MSW85" s="20"/>
      <c r="MSX85" s="20"/>
      <c r="MSY85" s="20"/>
      <c r="MSZ85" s="20"/>
      <c r="MTA85" s="20"/>
      <c r="MTB85" s="20"/>
      <c r="MTC85" s="20"/>
      <c r="MTD85" s="20"/>
      <c r="MTE85" s="20"/>
      <c r="MTF85" s="20"/>
      <c r="MTG85" s="20"/>
      <c r="MTH85" s="20"/>
      <c r="MTI85" s="20"/>
      <c r="MTJ85" s="20"/>
      <c r="MTK85" s="20"/>
      <c r="MTL85" s="20"/>
      <c r="MTM85" s="20"/>
      <c r="MTN85" s="20"/>
      <c r="MTO85" s="20"/>
      <c r="MTP85" s="20"/>
      <c r="MTQ85" s="20"/>
      <c r="MTR85" s="20"/>
      <c r="MTS85" s="20"/>
      <c r="MTT85" s="20"/>
      <c r="MTU85" s="20"/>
      <c r="MTV85" s="20"/>
      <c r="MTW85" s="20"/>
      <c r="MTX85" s="20"/>
      <c r="MTY85" s="20"/>
      <c r="MTZ85" s="20"/>
      <c r="MUA85" s="20"/>
      <c r="MUB85" s="20"/>
      <c r="MUC85" s="20"/>
      <c r="MUD85" s="20"/>
      <c r="MUE85" s="20"/>
      <c r="MUF85" s="20"/>
      <c r="MUG85" s="20"/>
      <c r="MUH85" s="20"/>
      <c r="MUI85" s="20"/>
      <c r="MUJ85" s="20"/>
      <c r="MUK85" s="20"/>
      <c r="MUL85" s="20"/>
      <c r="MUM85" s="20"/>
      <c r="MUN85" s="20"/>
      <c r="MUO85" s="20"/>
      <c r="MUP85" s="20"/>
      <c r="MUQ85" s="20"/>
      <c r="MUR85" s="20"/>
      <c r="MUS85" s="20"/>
      <c r="MUT85" s="20"/>
      <c r="MUU85" s="20"/>
      <c r="MUV85" s="20"/>
      <c r="MUW85" s="20"/>
      <c r="MUX85" s="20"/>
      <c r="MUY85" s="20"/>
      <c r="MUZ85" s="20"/>
      <c r="MVA85" s="20"/>
      <c r="MVB85" s="20"/>
      <c r="MVC85" s="20"/>
      <c r="MVD85" s="20"/>
      <c r="MVE85" s="20"/>
      <c r="MVF85" s="20"/>
      <c r="MVG85" s="20"/>
      <c r="MVH85" s="20"/>
      <c r="MVI85" s="20"/>
      <c r="MVJ85" s="20"/>
      <c r="MVK85" s="20"/>
      <c r="MVL85" s="20"/>
      <c r="MVM85" s="20"/>
      <c r="MVN85" s="20"/>
      <c r="MVO85" s="20"/>
      <c r="MVP85" s="20"/>
      <c r="MVQ85" s="20"/>
      <c r="MVR85" s="20"/>
      <c r="MVS85" s="20"/>
      <c r="MVT85" s="20"/>
      <c r="MVU85" s="20"/>
      <c r="MVV85" s="20"/>
      <c r="MVW85" s="20"/>
      <c r="MVX85" s="20"/>
      <c r="MVY85" s="20"/>
      <c r="MVZ85" s="20"/>
      <c r="MWA85" s="20"/>
      <c r="MWB85" s="20"/>
      <c r="MWC85" s="20"/>
      <c r="MWD85" s="20"/>
      <c r="MWE85" s="20"/>
      <c r="MWF85" s="20"/>
      <c r="MWG85" s="20"/>
      <c r="MWH85" s="20"/>
      <c r="MWI85" s="20"/>
      <c r="MWJ85" s="20"/>
      <c r="MWK85" s="20"/>
      <c r="MWL85" s="20"/>
      <c r="MWM85" s="20"/>
      <c r="MWN85" s="20"/>
      <c r="MWO85" s="20"/>
      <c r="MWP85" s="20"/>
      <c r="MWQ85" s="20"/>
      <c r="MWR85" s="20"/>
      <c r="MWS85" s="20"/>
      <c r="MWT85" s="20"/>
      <c r="MWU85" s="20"/>
      <c r="MWV85" s="20"/>
      <c r="MWW85" s="20"/>
      <c r="MWX85" s="20"/>
      <c r="MWY85" s="20"/>
      <c r="MWZ85" s="20"/>
      <c r="MXA85" s="20"/>
      <c r="MXB85" s="20"/>
      <c r="MXC85" s="20"/>
      <c r="MXD85" s="20"/>
      <c r="MXE85" s="20"/>
      <c r="MXF85" s="20"/>
      <c r="MXG85" s="20"/>
      <c r="MXH85" s="20"/>
      <c r="MXI85" s="20"/>
      <c r="MXJ85" s="20"/>
      <c r="MXK85" s="20"/>
      <c r="MXL85" s="20"/>
      <c r="MXM85" s="20"/>
      <c r="MXN85" s="20"/>
      <c r="MXO85" s="20"/>
      <c r="MXP85" s="20"/>
      <c r="MXQ85" s="20"/>
      <c r="MXR85" s="20"/>
      <c r="MXS85" s="20"/>
      <c r="MXT85" s="20"/>
      <c r="MXU85" s="20"/>
      <c r="MXV85" s="20"/>
      <c r="MXW85" s="20"/>
      <c r="MXX85" s="20"/>
      <c r="MXY85" s="20"/>
      <c r="MXZ85" s="20"/>
      <c r="MYA85" s="20"/>
      <c r="MYB85" s="20"/>
      <c r="MYC85" s="20"/>
      <c r="MYD85" s="20"/>
      <c r="MYE85" s="20"/>
      <c r="MYF85" s="20"/>
      <c r="MYG85" s="20"/>
      <c r="MYH85" s="20"/>
      <c r="MYI85" s="20"/>
      <c r="MYJ85" s="20"/>
      <c r="MYK85" s="20"/>
      <c r="MYL85" s="20"/>
      <c r="MYM85" s="20"/>
      <c r="MYN85" s="20"/>
      <c r="MYO85" s="20"/>
      <c r="MYP85" s="20"/>
      <c r="MYQ85" s="20"/>
      <c r="MYR85" s="20"/>
      <c r="MYS85" s="20"/>
      <c r="MYT85" s="20"/>
      <c r="MYU85" s="20"/>
      <c r="MYV85" s="20"/>
      <c r="MYW85" s="20"/>
      <c r="MYX85" s="20"/>
      <c r="MYY85" s="20"/>
      <c r="MYZ85" s="20"/>
      <c r="MZA85" s="20"/>
      <c r="MZB85" s="20"/>
      <c r="MZC85" s="20"/>
      <c r="MZD85" s="20"/>
      <c r="MZE85" s="20"/>
      <c r="MZF85" s="20"/>
      <c r="MZG85" s="20"/>
      <c r="MZH85" s="20"/>
      <c r="MZI85" s="20"/>
      <c r="MZJ85" s="20"/>
      <c r="MZK85" s="20"/>
      <c r="MZL85" s="20"/>
      <c r="MZM85" s="20"/>
      <c r="MZN85" s="20"/>
      <c r="MZO85" s="20"/>
      <c r="MZP85" s="20"/>
      <c r="MZQ85" s="20"/>
      <c r="MZR85" s="20"/>
      <c r="MZS85" s="20"/>
      <c r="MZT85" s="20"/>
      <c r="MZU85" s="20"/>
      <c r="MZV85" s="20"/>
      <c r="MZW85" s="20"/>
      <c r="MZX85" s="20"/>
      <c r="MZY85" s="20"/>
      <c r="MZZ85" s="20"/>
      <c r="NAA85" s="20"/>
      <c r="NAB85" s="20"/>
      <c r="NAC85" s="20"/>
      <c r="NAD85" s="20"/>
      <c r="NAE85" s="20"/>
      <c r="NAF85" s="20"/>
      <c r="NAG85" s="20"/>
      <c r="NAH85" s="20"/>
      <c r="NAI85" s="20"/>
      <c r="NAJ85" s="20"/>
      <c r="NAK85" s="20"/>
      <c r="NAL85" s="20"/>
      <c r="NAM85" s="20"/>
      <c r="NAN85" s="20"/>
      <c r="NAO85" s="20"/>
      <c r="NAP85" s="20"/>
      <c r="NAQ85" s="20"/>
      <c r="NAR85" s="20"/>
      <c r="NAS85" s="20"/>
      <c r="NAT85" s="20"/>
      <c r="NAU85" s="20"/>
      <c r="NAV85" s="20"/>
      <c r="NAW85" s="20"/>
      <c r="NAX85" s="20"/>
      <c r="NAY85" s="20"/>
      <c r="NAZ85" s="20"/>
      <c r="NBA85" s="20"/>
      <c r="NBB85" s="20"/>
      <c r="NBC85" s="20"/>
      <c r="NBD85" s="20"/>
      <c r="NBE85" s="20"/>
      <c r="NBF85" s="20"/>
      <c r="NBG85" s="20"/>
      <c r="NBH85" s="20"/>
      <c r="NBI85" s="20"/>
      <c r="NBJ85" s="20"/>
      <c r="NBK85" s="20"/>
      <c r="NBL85" s="20"/>
      <c r="NBM85" s="20"/>
      <c r="NBN85" s="20"/>
      <c r="NBO85" s="20"/>
      <c r="NBP85" s="20"/>
      <c r="NBQ85" s="20"/>
      <c r="NBR85" s="20"/>
      <c r="NBS85" s="20"/>
      <c r="NBT85" s="20"/>
      <c r="NBU85" s="20"/>
      <c r="NBV85" s="20"/>
      <c r="NBW85" s="20"/>
      <c r="NBX85" s="20"/>
      <c r="NBY85" s="20"/>
      <c r="NBZ85" s="20"/>
      <c r="NCA85" s="20"/>
      <c r="NCB85" s="20"/>
      <c r="NCC85" s="20"/>
      <c r="NCD85" s="20"/>
      <c r="NCE85" s="20"/>
      <c r="NCF85" s="20"/>
      <c r="NCG85" s="20"/>
      <c r="NCH85" s="20"/>
      <c r="NCI85" s="20"/>
      <c r="NCJ85" s="20"/>
      <c r="NCK85" s="20"/>
      <c r="NCL85" s="20"/>
      <c r="NCM85" s="20"/>
      <c r="NCN85" s="20"/>
      <c r="NCO85" s="20"/>
      <c r="NCP85" s="20"/>
      <c r="NCQ85" s="20"/>
      <c r="NCR85" s="20"/>
      <c r="NCS85" s="20"/>
      <c r="NCT85" s="20"/>
      <c r="NCU85" s="20"/>
      <c r="NCV85" s="20"/>
      <c r="NCW85" s="20"/>
      <c r="NCX85" s="20"/>
      <c r="NCY85" s="20"/>
      <c r="NCZ85" s="20"/>
      <c r="NDA85" s="20"/>
      <c r="NDB85" s="20"/>
      <c r="NDC85" s="20"/>
      <c r="NDD85" s="20"/>
      <c r="NDE85" s="20"/>
      <c r="NDF85" s="20"/>
      <c r="NDG85" s="20"/>
      <c r="NDH85" s="20"/>
      <c r="NDI85" s="20"/>
      <c r="NDJ85" s="20"/>
      <c r="NDK85" s="20"/>
      <c r="NDL85" s="20"/>
      <c r="NDM85" s="20"/>
      <c r="NDN85" s="20"/>
      <c r="NDO85" s="20"/>
      <c r="NDP85" s="20"/>
      <c r="NDQ85" s="20"/>
      <c r="NDR85" s="20"/>
      <c r="NDS85" s="20"/>
      <c r="NDT85" s="20"/>
      <c r="NDU85" s="20"/>
      <c r="NDV85" s="20"/>
      <c r="NDW85" s="20"/>
      <c r="NDX85" s="20"/>
      <c r="NDY85" s="20"/>
      <c r="NDZ85" s="20"/>
      <c r="NEA85" s="20"/>
      <c r="NEB85" s="20"/>
      <c r="NEC85" s="20"/>
      <c r="NED85" s="20"/>
      <c r="NEE85" s="20"/>
      <c r="NEF85" s="20"/>
      <c r="NEG85" s="20"/>
      <c r="NEH85" s="20"/>
      <c r="NEI85" s="20"/>
      <c r="NEJ85" s="20"/>
      <c r="NEK85" s="20"/>
      <c r="NEL85" s="20"/>
      <c r="NEM85" s="20"/>
      <c r="NEN85" s="20"/>
      <c r="NEO85" s="20"/>
      <c r="NEP85" s="20"/>
      <c r="NEQ85" s="20"/>
      <c r="NER85" s="20"/>
      <c r="NES85" s="20"/>
      <c r="NET85" s="20"/>
      <c r="NEU85" s="20"/>
      <c r="NEV85" s="20"/>
      <c r="NEW85" s="20"/>
      <c r="NEX85" s="20"/>
      <c r="NEY85" s="20"/>
      <c r="NEZ85" s="20"/>
      <c r="NFA85" s="20"/>
      <c r="NFB85" s="20"/>
      <c r="NFC85" s="20"/>
      <c r="NFD85" s="20"/>
      <c r="NFE85" s="20"/>
      <c r="NFF85" s="20"/>
      <c r="NFG85" s="20"/>
      <c r="NFH85" s="20"/>
      <c r="NFI85" s="20"/>
      <c r="NFJ85" s="20"/>
      <c r="NFK85" s="20"/>
      <c r="NFL85" s="20"/>
      <c r="NFM85" s="20"/>
      <c r="NFN85" s="20"/>
      <c r="NFO85" s="20"/>
      <c r="NFP85" s="20"/>
      <c r="NFQ85" s="20"/>
      <c r="NFR85" s="20"/>
      <c r="NFS85" s="20"/>
      <c r="NFT85" s="20"/>
      <c r="NFU85" s="20"/>
      <c r="NFV85" s="20"/>
      <c r="NFW85" s="20"/>
      <c r="NFX85" s="20"/>
      <c r="NFY85" s="20"/>
      <c r="NFZ85" s="20"/>
      <c r="NGA85" s="20"/>
      <c r="NGB85" s="20"/>
      <c r="NGC85" s="20"/>
      <c r="NGD85" s="20"/>
      <c r="NGE85" s="20"/>
      <c r="NGF85" s="20"/>
      <c r="NGG85" s="20"/>
      <c r="NGH85" s="20"/>
      <c r="NGI85" s="20"/>
      <c r="NGJ85" s="20"/>
      <c r="NGK85" s="20"/>
      <c r="NGL85" s="20"/>
      <c r="NGM85" s="20"/>
      <c r="NGN85" s="20"/>
      <c r="NGO85" s="20"/>
      <c r="NGP85" s="20"/>
      <c r="NGQ85" s="20"/>
      <c r="NGR85" s="20"/>
      <c r="NGS85" s="20"/>
      <c r="NGT85" s="20"/>
      <c r="NGU85" s="20"/>
      <c r="NGV85" s="20"/>
      <c r="NGW85" s="20"/>
      <c r="NGX85" s="20"/>
      <c r="NGY85" s="20"/>
      <c r="NGZ85" s="20"/>
      <c r="NHA85" s="20"/>
      <c r="NHB85" s="20"/>
      <c r="NHC85" s="20"/>
      <c r="NHD85" s="20"/>
      <c r="NHE85" s="20"/>
      <c r="NHF85" s="20"/>
      <c r="NHG85" s="20"/>
      <c r="NHH85" s="20"/>
      <c r="NHI85" s="20"/>
      <c r="NHJ85" s="20"/>
      <c r="NHK85" s="20"/>
      <c r="NHL85" s="20"/>
      <c r="NHM85" s="20"/>
      <c r="NHN85" s="20"/>
      <c r="NHO85" s="20"/>
      <c r="NHP85" s="20"/>
      <c r="NHQ85" s="20"/>
      <c r="NHR85" s="20"/>
      <c r="NHS85" s="20"/>
      <c r="NHT85" s="20"/>
      <c r="NHU85" s="20"/>
      <c r="NHV85" s="20"/>
      <c r="NHW85" s="20"/>
      <c r="NHX85" s="20"/>
      <c r="NHY85" s="20"/>
      <c r="NHZ85" s="20"/>
      <c r="NIA85" s="20"/>
      <c r="NIB85" s="20"/>
      <c r="NIC85" s="20"/>
      <c r="NID85" s="20"/>
      <c r="NIE85" s="20"/>
      <c r="NIF85" s="20"/>
      <c r="NIG85" s="20"/>
      <c r="NIH85" s="20"/>
      <c r="NII85" s="20"/>
      <c r="NIJ85" s="20"/>
      <c r="NIK85" s="20"/>
      <c r="NIL85" s="20"/>
      <c r="NIM85" s="20"/>
      <c r="NIN85" s="20"/>
      <c r="NIO85" s="20"/>
      <c r="NIP85" s="20"/>
      <c r="NIQ85" s="20"/>
      <c r="NIR85" s="20"/>
      <c r="NIS85" s="20"/>
      <c r="NIT85" s="20"/>
      <c r="NIU85" s="20"/>
      <c r="NIV85" s="20"/>
      <c r="NIW85" s="20"/>
      <c r="NIX85" s="20"/>
      <c r="NIY85" s="20"/>
      <c r="NIZ85" s="20"/>
      <c r="NJA85" s="20"/>
      <c r="NJB85" s="20"/>
      <c r="NJC85" s="20"/>
      <c r="NJD85" s="20"/>
      <c r="NJE85" s="20"/>
      <c r="NJF85" s="20"/>
      <c r="NJG85" s="20"/>
      <c r="NJH85" s="20"/>
      <c r="NJI85" s="20"/>
      <c r="NJJ85" s="20"/>
      <c r="NJK85" s="20"/>
      <c r="NJL85" s="20"/>
      <c r="NJM85" s="20"/>
      <c r="NJN85" s="20"/>
      <c r="NJO85" s="20"/>
      <c r="NJP85" s="20"/>
      <c r="NJQ85" s="20"/>
      <c r="NJR85" s="20"/>
      <c r="NJS85" s="20"/>
      <c r="NJT85" s="20"/>
      <c r="NJU85" s="20"/>
      <c r="NJV85" s="20"/>
      <c r="NJW85" s="20"/>
      <c r="NJX85" s="20"/>
      <c r="NJY85" s="20"/>
      <c r="NJZ85" s="20"/>
      <c r="NKA85" s="20"/>
      <c r="NKB85" s="20"/>
      <c r="NKC85" s="20"/>
      <c r="NKD85" s="20"/>
      <c r="NKE85" s="20"/>
      <c r="NKF85" s="20"/>
      <c r="NKG85" s="20"/>
      <c r="NKH85" s="20"/>
      <c r="NKI85" s="20"/>
      <c r="NKJ85" s="20"/>
      <c r="NKK85" s="20"/>
      <c r="NKL85" s="20"/>
      <c r="NKM85" s="20"/>
      <c r="NKN85" s="20"/>
      <c r="NKO85" s="20"/>
      <c r="NKP85" s="20"/>
      <c r="NKQ85" s="20"/>
      <c r="NKR85" s="20"/>
      <c r="NKS85" s="20"/>
      <c r="NKT85" s="20"/>
      <c r="NKU85" s="20"/>
      <c r="NKV85" s="20"/>
      <c r="NKW85" s="20"/>
      <c r="NKX85" s="20"/>
      <c r="NKY85" s="20"/>
      <c r="NKZ85" s="20"/>
      <c r="NLA85" s="20"/>
      <c r="NLB85" s="20"/>
      <c r="NLC85" s="20"/>
      <c r="NLD85" s="20"/>
      <c r="NLE85" s="20"/>
      <c r="NLF85" s="20"/>
      <c r="NLG85" s="20"/>
      <c r="NLH85" s="20"/>
      <c r="NLI85" s="20"/>
      <c r="NLJ85" s="20"/>
      <c r="NLK85" s="20"/>
      <c r="NLL85" s="20"/>
      <c r="NLM85" s="20"/>
      <c r="NLN85" s="20"/>
      <c r="NLO85" s="20"/>
      <c r="NLP85" s="20"/>
      <c r="NLQ85" s="20"/>
      <c r="NLR85" s="20"/>
      <c r="NLS85" s="20"/>
      <c r="NLT85" s="20"/>
      <c r="NLU85" s="20"/>
      <c r="NLV85" s="20"/>
      <c r="NLW85" s="20"/>
      <c r="NLX85" s="20"/>
      <c r="NLY85" s="20"/>
      <c r="NLZ85" s="20"/>
      <c r="NMA85" s="20"/>
      <c r="NMB85" s="20"/>
      <c r="NMC85" s="20"/>
      <c r="NMD85" s="20"/>
      <c r="NME85" s="20"/>
      <c r="NMF85" s="20"/>
      <c r="NMG85" s="20"/>
      <c r="NMH85" s="20"/>
      <c r="NMI85" s="20"/>
      <c r="NMJ85" s="20"/>
      <c r="NMK85" s="20"/>
      <c r="NML85" s="20"/>
      <c r="NMM85" s="20"/>
      <c r="NMN85" s="20"/>
      <c r="NMO85" s="20"/>
      <c r="NMP85" s="20"/>
      <c r="NMQ85" s="20"/>
      <c r="NMR85" s="20"/>
      <c r="NMS85" s="20"/>
      <c r="NMT85" s="20"/>
      <c r="NMU85" s="20"/>
      <c r="NMV85" s="20"/>
      <c r="NMW85" s="20"/>
      <c r="NMX85" s="20"/>
      <c r="NMY85" s="20"/>
      <c r="NMZ85" s="20"/>
      <c r="NNA85" s="20"/>
      <c r="NNB85" s="20"/>
      <c r="NNC85" s="20"/>
      <c r="NND85" s="20"/>
      <c r="NNE85" s="20"/>
      <c r="NNF85" s="20"/>
      <c r="NNG85" s="20"/>
      <c r="NNH85" s="20"/>
      <c r="NNI85" s="20"/>
      <c r="NNJ85" s="20"/>
      <c r="NNK85" s="20"/>
      <c r="NNL85" s="20"/>
      <c r="NNM85" s="20"/>
      <c r="NNN85" s="20"/>
      <c r="NNO85" s="20"/>
      <c r="NNP85" s="20"/>
      <c r="NNQ85" s="20"/>
      <c r="NNR85" s="20"/>
      <c r="NNS85" s="20"/>
      <c r="NNT85" s="20"/>
      <c r="NNU85" s="20"/>
      <c r="NNV85" s="20"/>
      <c r="NNW85" s="20"/>
      <c r="NNX85" s="20"/>
      <c r="NNY85" s="20"/>
      <c r="NNZ85" s="20"/>
      <c r="NOA85" s="20"/>
      <c r="NOB85" s="20"/>
      <c r="NOC85" s="20"/>
      <c r="NOD85" s="20"/>
      <c r="NOE85" s="20"/>
      <c r="NOF85" s="20"/>
      <c r="NOG85" s="20"/>
      <c r="NOH85" s="20"/>
      <c r="NOI85" s="20"/>
      <c r="NOJ85" s="20"/>
      <c r="NOK85" s="20"/>
      <c r="NOL85" s="20"/>
      <c r="NOM85" s="20"/>
      <c r="NON85" s="20"/>
      <c r="NOO85" s="20"/>
      <c r="NOP85" s="20"/>
      <c r="NOQ85" s="20"/>
      <c r="NOR85" s="20"/>
      <c r="NOS85" s="20"/>
      <c r="NOT85" s="20"/>
      <c r="NOU85" s="20"/>
      <c r="NOV85" s="20"/>
      <c r="NOW85" s="20"/>
      <c r="NOX85" s="20"/>
      <c r="NOY85" s="20"/>
      <c r="NOZ85" s="20"/>
      <c r="NPA85" s="20"/>
      <c r="NPB85" s="20"/>
      <c r="NPC85" s="20"/>
      <c r="NPD85" s="20"/>
      <c r="NPE85" s="20"/>
      <c r="NPF85" s="20"/>
      <c r="NPG85" s="20"/>
      <c r="NPH85" s="20"/>
      <c r="NPI85" s="20"/>
      <c r="NPJ85" s="20"/>
      <c r="NPK85" s="20"/>
      <c r="NPL85" s="20"/>
      <c r="NPM85" s="20"/>
      <c r="NPN85" s="20"/>
      <c r="NPO85" s="20"/>
      <c r="NPP85" s="20"/>
      <c r="NPQ85" s="20"/>
      <c r="NPR85" s="20"/>
      <c r="NPS85" s="20"/>
      <c r="NPT85" s="20"/>
      <c r="NPU85" s="20"/>
      <c r="NPV85" s="20"/>
      <c r="NPW85" s="20"/>
      <c r="NPX85" s="20"/>
      <c r="NPY85" s="20"/>
      <c r="NPZ85" s="20"/>
      <c r="NQA85" s="20"/>
      <c r="NQB85" s="20"/>
      <c r="NQC85" s="20"/>
      <c r="NQD85" s="20"/>
      <c r="NQE85" s="20"/>
      <c r="NQF85" s="20"/>
      <c r="NQG85" s="20"/>
      <c r="NQH85" s="20"/>
      <c r="NQI85" s="20"/>
      <c r="NQJ85" s="20"/>
      <c r="NQK85" s="20"/>
      <c r="NQL85" s="20"/>
      <c r="NQM85" s="20"/>
      <c r="NQN85" s="20"/>
      <c r="NQO85" s="20"/>
      <c r="NQP85" s="20"/>
      <c r="NQQ85" s="20"/>
      <c r="NQR85" s="20"/>
      <c r="NQS85" s="20"/>
      <c r="NQT85" s="20"/>
      <c r="NQU85" s="20"/>
      <c r="NQV85" s="20"/>
      <c r="NQW85" s="20"/>
      <c r="NQX85" s="20"/>
      <c r="NQY85" s="20"/>
      <c r="NQZ85" s="20"/>
      <c r="NRA85" s="20"/>
      <c r="NRB85" s="20"/>
      <c r="NRC85" s="20"/>
      <c r="NRD85" s="20"/>
      <c r="NRE85" s="20"/>
      <c r="NRF85" s="20"/>
      <c r="NRG85" s="20"/>
      <c r="NRH85" s="20"/>
      <c r="NRI85" s="20"/>
      <c r="NRJ85" s="20"/>
      <c r="NRK85" s="20"/>
      <c r="NRL85" s="20"/>
      <c r="NRM85" s="20"/>
      <c r="NRN85" s="20"/>
      <c r="NRO85" s="20"/>
      <c r="NRP85" s="20"/>
      <c r="NRQ85" s="20"/>
      <c r="NRR85" s="20"/>
      <c r="NRS85" s="20"/>
      <c r="NRT85" s="20"/>
      <c r="NRU85" s="20"/>
      <c r="NRV85" s="20"/>
      <c r="NRW85" s="20"/>
      <c r="NRX85" s="20"/>
      <c r="NRY85" s="20"/>
      <c r="NRZ85" s="20"/>
      <c r="NSA85" s="20"/>
      <c r="NSB85" s="20"/>
      <c r="NSC85" s="20"/>
      <c r="NSD85" s="20"/>
      <c r="NSE85" s="20"/>
      <c r="NSF85" s="20"/>
      <c r="NSG85" s="20"/>
      <c r="NSH85" s="20"/>
      <c r="NSI85" s="20"/>
      <c r="NSJ85" s="20"/>
      <c r="NSK85" s="20"/>
      <c r="NSL85" s="20"/>
      <c r="NSM85" s="20"/>
      <c r="NSN85" s="20"/>
      <c r="NSO85" s="20"/>
      <c r="NSP85" s="20"/>
      <c r="NSQ85" s="20"/>
      <c r="NSR85" s="20"/>
      <c r="NSS85" s="20"/>
      <c r="NST85" s="20"/>
      <c r="NSU85" s="20"/>
      <c r="NSV85" s="20"/>
      <c r="NSW85" s="20"/>
      <c r="NSX85" s="20"/>
      <c r="NSY85" s="20"/>
      <c r="NSZ85" s="20"/>
      <c r="NTA85" s="20"/>
      <c r="NTB85" s="20"/>
      <c r="NTC85" s="20"/>
      <c r="NTD85" s="20"/>
      <c r="NTE85" s="20"/>
      <c r="NTF85" s="20"/>
      <c r="NTG85" s="20"/>
      <c r="NTH85" s="20"/>
      <c r="NTI85" s="20"/>
      <c r="NTJ85" s="20"/>
      <c r="NTK85" s="20"/>
      <c r="NTL85" s="20"/>
      <c r="NTM85" s="20"/>
      <c r="NTN85" s="20"/>
      <c r="NTO85" s="20"/>
      <c r="NTP85" s="20"/>
      <c r="NTQ85" s="20"/>
      <c r="NTR85" s="20"/>
      <c r="NTS85" s="20"/>
      <c r="NTT85" s="20"/>
      <c r="NTU85" s="20"/>
      <c r="NTV85" s="20"/>
      <c r="NTW85" s="20"/>
      <c r="NTX85" s="20"/>
      <c r="NTY85" s="20"/>
      <c r="NTZ85" s="20"/>
      <c r="NUA85" s="20"/>
      <c r="NUB85" s="20"/>
      <c r="NUC85" s="20"/>
      <c r="NUD85" s="20"/>
      <c r="NUE85" s="20"/>
      <c r="NUF85" s="20"/>
      <c r="NUG85" s="20"/>
      <c r="NUH85" s="20"/>
      <c r="NUI85" s="20"/>
      <c r="NUJ85" s="20"/>
      <c r="NUK85" s="20"/>
      <c r="NUL85" s="20"/>
      <c r="NUM85" s="20"/>
      <c r="NUN85" s="20"/>
      <c r="NUO85" s="20"/>
      <c r="NUP85" s="20"/>
      <c r="NUQ85" s="20"/>
      <c r="NUR85" s="20"/>
      <c r="NUS85" s="20"/>
      <c r="NUT85" s="20"/>
      <c r="NUU85" s="20"/>
      <c r="NUV85" s="20"/>
      <c r="NUW85" s="20"/>
      <c r="NUX85" s="20"/>
      <c r="NUY85" s="20"/>
      <c r="NUZ85" s="20"/>
      <c r="NVA85" s="20"/>
      <c r="NVB85" s="20"/>
      <c r="NVC85" s="20"/>
      <c r="NVD85" s="20"/>
      <c r="NVE85" s="20"/>
      <c r="NVF85" s="20"/>
      <c r="NVG85" s="20"/>
      <c r="NVH85" s="20"/>
      <c r="NVI85" s="20"/>
      <c r="NVJ85" s="20"/>
      <c r="NVK85" s="20"/>
      <c r="NVL85" s="20"/>
      <c r="NVM85" s="20"/>
      <c r="NVN85" s="20"/>
      <c r="NVO85" s="20"/>
      <c r="NVP85" s="20"/>
      <c r="NVQ85" s="20"/>
      <c r="NVR85" s="20"/>
      <c r="NVS85" s="20"/>
      <c r="NVT85" s="20"/>
      <c r="NVU85" s="20"/>
      <c r="NVV85" s="20"/>
      <c r="NVW85" s="20"/>
      <c r="NVX85" s="20"/>
      <c r="NVY85" s="20"/>
      <c r="NVZ85" s="20"/>
      <c r="NWA85" s="20"/>
      <c r="NWB85" s="20"/>
      <c r="NWC85" s="20"/>
      <c r="NWD85" s="20"/>
      <c r="NWE85" s="20"/>
      <c r="NWF85" s="20"/>
      <c r="NWG85" s="20"/>
      <c r="NWH85" s="20"/>
      <c r="NWI85" s="20"/>
      <c r="NWJ85" s="20"/>
      <c r="NWK85" s="20"/>
      <c r="NWL85" s="20"/>
      <c r="NWM85" s="20"/>
      <c r="NWN85" s="20"/>
      <c r="NWO85" s="20"/>
      <c r="NWP85" s="20"/>
      <c r="NWQ85" s="20"/>
      <c r="NWR85" s="20"/>
      <c r="NWS85" s="20"/>
      <c r="NWT85" s="20"/>
      <c r="NWU85" s="20"/>
      <c r="NWV85" s="20"/>
      <c r="NWW85" s="20"/>
      <c r="NWX85" s="20"/>
      <c r="NWY85" s="20"/>
      <c r="NWZ85" s="20"/>
      <c r="NXA85" s="20"/>
      <c r="NXB85" s="20"/>
      <c r="NXC85" s="20"/>
      <c r="NXD85" s="20"/>
      <c r="NXE85" s="20"/>
      <c r="NXF85" s="20"/>
      <c r="NXG85" s="20"/>
      <c r="NXH85" s="20"/>
      <c r="NXI85" s="20"/>
      <c r="NXJ85" s="20"/>
      <c r="NXK85" s="20"/>
      <c r="NXL85" s="20"/>
      <c r="NXM85" s="20"/>
      <c r="NXN85" s="20"/>
      <c r="NXO85" s="20"/>
      <c r="NXP85" s="20"/>
      <c r="NXQ85" s="20"/>
      <c r="NXR85" s="20"/>
      <c r="NXS85" s="20"/>
      <c r="NXT85" s="20"/>
      <c r="NXU85" s="20"/>
      <c r="NXV85" s="20"/>
      <c r="NXW85" s="20"/>
      <c r="NXX85" s="20"/>
      <c r="NXY85" s="20"/>
      <c r="NXZ85" s="20"/>
      <c r="NYA85" s="20"/>
      <c r="NYB85" s="20"/>
      <c r="NYC85" s="20"/>
      <c r="NYD85" s="20"/>
      <c r="NYE85" s="20"/>
      <c r="NYF85" s="20"/>
      <c r="NYG85" s="20"/>
      <c r="NYH85" s="20"/>
      <c r="NYI85" s="20"/>
      <c r="NYJ85" s="20"/>
      <c r="NYK85" s="20"/>
      <c r="NYL85" s="20"/>
      <c r="NYM85" s="20"/>
      <c r="NYN85" s="20"/>
      <c r="NYO85" s="20"/>
      <c r="NYP85" s="20"/>
      <c r="NYQ85" s="20"/>
      <c r="NYR85" s="20"/>
      <c r="NYS85" s="20"/>
      <c r="NYT85" s="20"/>
      <c r="NYU85" s="20"/>
      <c r="NYV85" s="20"/>
      <c r="NYW85" s="20"/>
      <c r="NYX85" s="20"/>
      <c r="NYY85" s="20"/>
      <c r="NYZ85" s="20"/>
      <c r="NZA85" s="20"/>
      <c r="NZB85" s="20"/>
      <c r="NZC85" s="20"/>
      <c r="NZD85" s="20"/>
      <c r="NZE85" s="20"/>
      <c r="NZF85" s="20"/>
      <c r="NZG85" s="20"/>
      <c r="NZH85" s="20"/>
      <c r="NZI85" s="20"/>
      <c r="NZJ85" s="20"/>
      <c r="NZK85" s="20"/>
      <c r="NZL85" s="20"/>
      <c r="NZM85" s="20"/>
      <c r="NZN85" s="20"/>
      <c r="NZO85" s="20"/>
      <c r="NZP85" s="20"/>
      <c r="NZQ85" s="20"/>
      <c r="NZR85" s="20"/>
      <c r="NZS85" s="20"/>
      <c r="NZT85" s="20"/>
      <c r="NZU85" s="20"/>
      <c r="NZV85" s="20"/>
      <c r="NZW85" s="20"/>
      <c r="NZX85" s="20"/>
      <c r="NZY85" s="20"/>
      <c r="NZZ85" s="20"/>
      <c r="OAA85" s="20"/>
      <c r="OAB85" s="20"/>
      <c r="OAC85" s="20"/>
      <c r="OAD85" s="20"/>
      <c r="OAE85" s="20"/>
      <c r="OAF85" s="20"/>
      <c r="OAG85" s="20"/>
      <c r="OAH85" s="20"/>
      <c r="OAI85" s="20"/>
      <c r="OAJ85" s="20"/>
      <c r="OAK85" s="20"/>
      <c r="OAL85" s="20"/>
      <c r="OAM85" s="20"/>
      <c r="OAN85" s="20"/>
      <c r="OAO85" s="20"/>
      <c r="OAP85" s="20"/>
      <c r="OAQ85" s="20"/>
      <c r="OAR85" s="20"/>
      <c r="OAS85" s="20"/>
      <c r="OAT85" s="20"/>
      <c r="OAU85" s="20"/>
      <c r="OAV85" s="20"/>
      <c r="OAW85" s="20"/>
      <c r="OAX85" s="20"/>
      <c r="OAY85" s="20"/>
      <c r="OAZ85" s="20"/>
      <c r="OBA85" s="20"/>
      <c r="OBB85" s="20"/>
      <c r="OBC85" s="20"/>
      <c r="OBD85" s="20"/>
      <c r="OBE85" s="20"/>
      <c r="OBF85" s="20"/>
      <c r="OBG85" s="20"/>
      <c r="OBH85" s="20"/>
      <c r="OBI85" s="20"/>
      <c r="OBJ85" s="20"/>
      <c r="OBK85" s="20"/>
      <c r="OBL85" s="20"/>
      <c r="OBM85" s="20"/>
      <c r="OBN85" s="20"/>
      <c r="OBO85" s="20"/>
      <c r="OBP85" s="20"/>
      <c r="OBQ85" s="20"/>
      <c r="OBR85" s="20"/>
      <c r="OBS85" s="20"/>
      <c r="OBT85" s="20"/>
      <c r="OBU85" s="20"/>
      <c r="OBV85" s="20"/>
      <c r="OBW85" s="20"/>
      <c r="OBX85" s="20"/>
      <c r="OBY85" s="20"/>
      <c r="OBZ85" s="20"/>
      <c r="OCA85" s="20"/>
      <c r="OCB85" s="20"/>
      <c r="OCC85" s="20"/>
      <c r="OCD85" s="20"/>
      <c r="OCE85" s="20"/>
      <c r="OCF85" s="20"/>
      <c r="OCG85" s="20"/>
      <c r="OCH85" s="20"/>
      <c r="OCI85" s="20"/>
      <c r="OCJ85" s="20"/>
      <c r="OCK85" s="20"/>
      <c r="OCL85" s="20"/>
      <c r="OCM85" s="20"/>
      <c r="OCN85" s="20"/>
      <c r="OCO85" s="20"/>
      <c r="OCP85" s="20"/>
      <c r="OCQ85" s="20"/>
      <c r="OCR85" s="20"/>
      <c r="OCS85" s="20"/>
      <c r="OCT85" s="20"/>
      <c r="OCU85" s="20"/>
      <c r="OCV85" s="20"/>
      <c r="OCW85" s="20"/>
      <c r="OCX85" s="20"/>
      <c r="OCY85" s="20"/>
      <c r="OCZ85" s="20"/>
      <c r="ODA85" s="20"/>
      <c r="ODB85" s="20"/>
      <c r="ODC85" s="20"/>
      <c r="ODD85" s="20"/>
      <c r="ODE85" s="20"/>
      <c r="ODF85" s="20"/>
      <c r="ODG85" s="20"/>
      <c r="ODH85" s="20"/>
      <c r="ODI85" s="20"/>
      <c r="ODJ85" s="20"/>
      <c r="ODK85" s="20"/>
      <c r="ODL85" s="20"/>
      <c r="ODM85" s="20"/>
      <c r="ODN85" s="20"/>
      <c r="ODO85" s="20"/>
      <c r="ODP85" s="20"/>
      <c r="ODQ85" s="20"/>
      <c r="ODR85" s="20"/>
      <c r="ODS85" s="20"/>
      <c r="ODT85" s="20"/>
      <c r="ODU85" s="20"/>
      <c r="ODV85" s="20"/>
      <c r="ODW85" s="20"/>
      <c r="ODX85" s="20"/>
      <c r="ODY85" s="20"/>
      <c r="ODZ85" s="20"/>
      <c r="OEA85" s="20"/>
      <c r="OEB85" s="20"/>
      <c r="OEC85" s="20"/>
      <c r="OED85" s="20"/>
      <c r="OEE85" s="20"/>
      <c r="OEF85" s="20"/>
      <c r="OEG85" s="20"/>
      <c r="OEH85" s="20"/>
      <c r="OEI85" s="20"/>
      <c r="OEJ85" s="20"/>
      <c r="OEK85" s="20"/>
      <c r="OEL85" s="20"/>
      <c r="OEM85" s="20"/>
      <c r="OEN85" s="20"/>
      <c r="OEO85" s="20"/>
      <c r="OEP85" s="20"/>
      <c r="OEQ85" s="20"/>
      <c r="OER85" s="20"/>
      <c r="OES85" s="20"/>
      <c r="OET85" s="20"/>
      <c r="OEU85" s="20"/>
      <c r="OEV85" s="20"/>
      <c r="OEW85" s="20"/>
      <c r="OEX85" s="20"/>
      <c r="OEY85" s="20"/>
      <c r="OEZ85" s="20"/>
      <c r="OFA85" s="20"/>
      <c r="OFB85" s="20"/>
      <c r="OFC85" s="20"/>
      <c r="OFD85" s="20"/>
      <c r="OFE85" s="20"/>
      <c r="OFF85" s="20"/>
      <c r="OFG85" s="20"/>
      <c r="OFH85" s="20"/>
      <c r="OFI85" s="20"/>
      <c r="OFJ85" s="20"/>
      <c r="OFK85" s="20"/>
      <c r="OFL85" s="20"/>
      <c r="OFM85" s="20"/>
      <c r="OFN85" s="20"/>
      <c r="OFO85" s="20"/>
      <c r="OFP85" s="20"/>
      <c r="OFQ85" s="20"/>
      <c r="OFR85" s="20"/>
      <c r="OFS85" s="20"/>
      <c r="OFT85" s="20"/>
      <c r="OFU85" s="20"/>
      <c r="OFV85" s="20"/>
      <c r="OFW85" s="20"/>
      <c r="OFX85" s="20"/>
      <c r="OFY85" s="20"/>
      <c r="OFZ85" s="20"/>
      <c r="OGA85" s="20"/>
      <c r="OGB85" s="20"/>
      <c r="OGC85" s="20"/>
      <c r="OGD85" s="20"/>
      <c r="OGE85" s="20"/>
      <c r="OGF85" s="20"/>
      <c r="OGG85" s="20"/>
      <c r="OGH85" s="20"/>
      <c r="OGI85" s="20"/>
      <c r="OGJ85" s="20"/>
      <c r="OGK85" s="20"/>
      <c r="OGL85" s="20"/>
      <c r="OGM85" s="20"/>
      <c r="OGN85" s="20"/>
      <c r="OGO85" s="20"/>
      <c r="OGP85" s="20"/>
      <c r="OGQ85" s="20"/>
      <c r="OGR85" s="20"/>
      <c r="OGS85" s="20"/>
      <c r="OGT85" s="20"/>
      <c r="OGU85" s="20"/>
      <c r="OGV85" s="20"/>
      <c r="OGW85" s="20"/>
      <c r="OGX85" s="20"/>
      <c r="OGY85" s="20"/>
      <c r="OGZ85" s="20"/>
      <c r="OHA85" s="20"/>
      <c r="OHB85" s="20"/>
      <c r="OHC85" s="20"/>
      <c r="OHD85" s="20"/>
      <c r="OHE85" s="20"/>
      <c r="OHF85" s="20"/>
      <c r="OHG85" s="20"/>
      <c r="OHH85" s="20"/>
      <c r="OHI85" s="20"/>
      <c r="OHJ85" s="20"/>
      <c r="OHK85" s="20"/>
      <c r="OHL85" s="20"/>
      <c r="OHM85" s="20"/>
      <c r="OHN85" s="20"/>
      <c r="OHO85" s="20"/>
      <c r="OHP85" s="20"/>
      <c r="OHQ85" s="20"/>
      <c r="OHR85" s="20"/>
      <c r="OHS85" s="20"/>
      <c r="OHT85" s="20"/>
      <c r="OHU85" s="20"/>
      <c r="OHV85" s="20"/>
      <c r="OHW85" s="20"/>
      <c r="OHX85" s="20"/>
      <c r="OHY85" s="20"/>
      <c r="OHZ85" s="20"/>
      <c r="OIA85" s="20"/>
      <c r="OIB85" s="20"/>
      <c r="OIC85" s="20"/>
      <c r="OID85" s="20"/>
      <c r="OIE85" s="20"/>
      <c r="OIF85" s="20"/>
      <c r="OIG85" s="20"/>
      <c r="OIH85" s="20"/>
      <c r="OII85" s="20"/>
      <c r="OIJ85" s="20"/>
      <c r="OIK85" s="20"/>
      <c r="OIL85" s="20"/>
      <c r="OIM85" s="20"/>
      <c r="OIN85" s="20"/>
      <c r="OIO85" s="20"/>
      <c r="OIP85" s="20"/>
      <c r="OIQ85" s="20"/>
      <c r="OIR85" s="20"/>
      <c r="OIS85" s="20"/>
      <c r="OIT85" s="20"/>
      <c r="OIU85" s="20"/>
      <c r="OIV85" s="20"/>
      <c r="OIW85" s="20"/>
      <c r="OIX85" s="20"/>
      <c r="OIY85" s="20"/>
      <c r="OIZ85" s="20"/>
      <c r="OJA85" s="20"/>
      <c r="OJB85" s="20"/>
      <c r="OJC85" s="20"/>
      <c r="OJD85" s="20"/>
      <c r="OJE85" s="20"/>
      <c r="OJF85" s="20"/>
      <c r="OJG85" s="20"/>
      <c r="OJH85" s="20"/>
      <c r="OJI85" s="20"/>
      <c r="OJJ85" s="20"/>
      <c r="OJK85" s="20"/>
      <c r="OJL85" s="20"/>
      <c r="OJM85" s="20"/>
      <c r="OJN85" s="20"/>
      <c r="OJO85" s="20"/>
      <c r="OJP85" s="20"/>
      <c r="OJQ85" s="20"/>
      <c r="OJR85" s="20"/>
      <c r="OJS85" s="20"/>
      <c r="OJT85" s="20"/>
      <c r="OJU85" s="20"/>
      <c r="OJV85" s="20"/>
      <c r="OJW85" s="20"/>
      <c r="OJX85" s="20"/>
      <c r="OJY85" s="20"/>
      <c r="OJZ85" s="20"/>
      <c r="OKA85" s="20"/>
      <c r="OKB85" s="20"/>
      <c r="OKC85" s="20"/>
      <c r="OKD85" s="20"/>
      <c r="OKE85" s="20"/>
      <c r="OKF85" s="20"/>
      <c r="OKG85" s="20"/>
      <c r="OKH85" s="20"/>
      <c r="OKI85" s="20"/>
      <c r="OKJ85" s="20"/>
      <c r="OKK85" s="20"/>
      <c r="OKL85" s="20"/>
      <c r="OKM85" s="20"/>
      <c r="OKN85" s="20"/>
      <c r="OKO85" s="20"/>
      <c r="OKP85" s="20"/>
      <c r="OKQ85" s="20"/>
      <c r="OKR85" s="20"/>
      <c r="OKS85" s="20"/>
      <c r="OKT85" s="20"/>
      <c r="OKU85" s="20"/>
      <c r="OKV85" s="20"/>
      <c r="OKW85" s="20"/>
      <c r="OKX85" s="20"/>
      <c r="OKY85" s="20"/>
      <c r="OKZ85" s="20"/>
      <c r="OLA85" s="20"/>
      <c r="OLB85" s="20"/>
      <c r="OLC85" s="20"/>
      <c r="OLD85" s="20"/>
      <c r="OLE85" s="20"/>
      <c r="OLF85" s="20"/>
      <c r="OLG85" s="20"/>
      <c r="OLH85" s="20"/>
      <c r="OLI85" s="20"/>
      <c r="OLJ85" s="20"/>
      <c r="OLK85" s="20"/>
      <c r="OLL85" s="20"/>
      <c r="OLM85" s="20"/>
      <c r="OLN85" s="20"/>
      <c r="OLO85" s="20"/>
      <c r="OLP85" s="20"/>
      <c r="OLQ85" s="20"/>
      <c r="OLR85" s="20"/>
      <c r="OLS85" s="20"/>
      <c r="OLT85" s="20"/>
      <c r="OLU85" s="20"/>
      <c r="OLV85" s="20"/>
      <c r="OLW85" s="20"/>
      <c r="OLX85" s="20"/>
      <c r="OLY85" s="20"/>
      <c r="OLZ85" s="20"/>
      <c r="OMA85" s="20"/>
      <c r="OMB85" s="20"/>
      <c r="OMC85" s="20"/>
      <c r="OMD85" s="20"/>
      <c r="OME85" s="20"/>
      <c r="OMF85" s="20"/>
      <c r="OMG85" s="20"/>
      <c r="OMH85" s="20"/>
      <c r="OMI85" s="20"/>
      <c r="OMJ85" s="20"/>
      <c r="OMK85" s="20"/>
      <c r="OML85" s="20"/>
      <c r="OMM85" s="20"/>
      <c r="OMN85" s="20"/>
      <c r="OMO85" s="20"/>
      <c r="OMP85" s="20"/>
      <c r="OMQ85" s="20"/>
      <c r="OMR85" s="20"/>
      <c r="OMS85" s="20"/>
      <c r="OMT85" s="20"/>
      <c r="OMU85" s="20"/>
      <c r="OMV85" s="20"/>
      <c r="OMW85" s="20"/>
      <c r="OMX85" s="20"/>
      <c r="OMY85" s="20"/>
      <c r="OMZ85" s="20"/>
      <c r="ONA85" s="20"/>
      <c r="ONB85" s="20"/>
      <c r="ONC85" s="20"/>
      <c r="OND85" s="20"/>
      <c r="ONE85" s="20"/>
      <c r="ONF85" s="20"/>
      <c r="ONG85" s="20"/>
      <c r="ONH85" s="20"/>
      <c r="ONI85" s="20"/>
      <c r="ONJ85" s="20"/>
      <c r="ONK85" s="20"/>
      <c r="ONL85" s="20"/>
      <c r="ONM85" s="20"/>
      <c r="ONN85" s="20"/>
      <c r="ONO85" s="20"/>
      <c r="ONP85" s="20"/>
      <c r="ONQ85" s="20"/>
      <c r="ONR85" s="20"/>
      <c r="ONS85" s="20"/>
      <c r="ONT85" s="20"/>
      <c r="ONU85" s="20"/>
      <c r="ONV85" s="20"/>
      <c r="ONW85" s="20"/>
      <c r="ONX85" s="20"/>
      <c r="ONY85" s="20"/>
      <c r="ONZ85" s="20"/>
      <c r="OOA85" s="20"/>
      <c r="OOB85" s="20"/>
      <c r="OOC85" s="20"/>
      <c r="OOD85" s="20"/>
      <c r="OOE85" s="20"/>
      <c r="OOF85" s="20"/>
      <c r="OOG85" s="20"/>
      <c r="OOH85" s="20"/>
      <c r="OOI85" s="20"/>
      <c r="OOJ85" s="20"/>
      <c r="OOK85" s="20"/>
      <c r="OOL85" s="20"/>
      <c r="OOM85" s="20"/>
      <c r="OON85" s="20"/>
      <c r="OOO85" s="20"/>
      <c r="OOP85" s="20"/>
      <c r="OOQ85" s="20"/>
      <c r="OOR85" s="20"/>
      <c r="OOS85" s="20"/>
      <c r="OOT85" s="20"/>
      <c r="OOU85" s="20"/>
      <c r="OOV85" s="20"/>
      <c r="OOW85" s="20"/>
      <c r="OOX85" s="20"/>
      <c r="OOY85" s="20"/>
      <c r="OOZ85" s="20"/>
      <c r="OPA85" s="20"/>
      <c r="OPB85" s="20"/>
      <c r="OPC85" s="20"/>
      <c r="OPD85" s="20"/>
      <c r="OPE85" s="20"/>
      <c r="OPF85" s="20"/>
      <c r="OPG85" s="20"/>
      <c r="OPH85" s="20"/>
      <c r="OPI85" s="20"/>
      <c r="OPJ85" s="20"/>
      <c r="OPK85" s="20"/>
      <c r="OPL85" s="20"/>
      <c r="OPM85" s="20"/>
      <c r="OPN85" s="20"/>
      <c r="OPO85" s="20"/>
      <c r="OPP85" s="20"/>
      <c r="OPQ85" s="20"/>
      <c r="OPR85" s="20"/>
      <c r="OPS85" s="20"/>
      <c r="OPT85" s="20"/>
      <c r="OPU85" s="20"/>
      <c r="OPV85" s="20"/>
      <c r="OPW85" s="20"/>
      <c r="OPX85" s="20"/>
      <c r="OPY85" s="20"/>
      <c r="OPZ85" s="20"/>
      <c r="OQA85" s="20"/>
      <c r="OQB85" s="20"/>
      <c r="OQC85" s="20"/>
      <c r="OQD85" s="20"/>
      <c r="OQE85" s="20"/>
      <c r="OQF85" s="20"/>
      <c r="OQG85" s="20"/>
      <c r="OQH85" s="20"/>
      <c r="OQI85" s="20"/>
      <c r="OQJ85" s="20"/>
      <c r="OQK85" s="20"/>
      <c r="OQL85" s="20"/>
      <c r="OQM85" s="20"/>
      <c r="OQN85" s="20"/>
      <c r="OQO85" s="20"/>
      <c r="OQP85" s="20"/>
      <c r="OQQ85" s="20"/>
      <c r="OQR85" s="20"/>
      <c r="OQS85" s="20"/>
      <c r="OQT85" s="20"/>
      <c r="OQU85" s="20"/>
      <c r="OQV85" s="20"/>
      <c r="OQW85" s="20"/>
      <c r="OQX85" s="20"/>
      <c r="OQY85" s="20"/>
      <c r="OQZ85" s="20"/>
      <c r="ORA85" s="20"/>
      <c r="ORB85" s="20"/>
      <c r="ORC85" s="20"/>
      <c r="ORD85" s="20"/>
      <c r="ORE85" s="20"/>
      <c r="ORF85" s="20"/>
      <c r="ORG85" s="20"/>
      <c r="ORH85" s="20"/>
      <c r="ORI85" s="20"/>
      <c r="ORJ85" s="20"/>
      <c r="ORK85" s="20"/>
      <c r="ORL85" s="20"/>
      <c r="ORM85" s="20"/>
      <c r="ORN85" s="20"/>
      <c r="ORO85" s="20"/>
      <c r="ORP85" s="20"/>
      <c r="ORQ85" s="20"/>
      <c r="ORR85" s="20"/>
      <c r="ORS85" s="20"/>
      <c r="ORT85" s="20"/>
      <c r="ORU85" s="20"/>
      <c r="ORV85" s="20"/>
      <c r="ORW85" s="20"/>
      <c r="ORX85" s="20"/>
      <c r="ORY85" s="20"/>
      <c r="ORZ85" s="20"/>
      <c r="OSA85" s="20"/>
      <c r="OSB85" s="20"/>
      <c r="OSC85" s="20"/>
      <c r="OSD85" s="20"/>
      <c r="OSE85" s="20"/>
      <c r="OSF85" s="20"/>
      <c r="OSG85" s="20"/>
      <c r="OSH85" s="20"/>
      <c r="OSI85" s="20"/>
      <c r="OSJ85" s="20"/>
      <c r="OSK85" s="20"/>
      <c r="OSL85" s="20"/>
      <c r="OSM85" s="20"/>
      <c r="OSN85" s="20"/>
      <c r="OSO85" s="20"/>
      <c r="OSP85" s="20"/>
      <c r="OSQ85" s="20"/>
      <c r="OSR85" s="20"/>
      <c r="OSS85" s="20"/>
      <c r="OST85" s="20"/>
      <c r="OSU85" s="20"/>
      <c r="OSV85" s="20"/>
      <c r="OSW85" s="20"/>
      <c r="OSX85" s="20"/>
      <c r="OSY85" s="20"/>
      <c r="OSZ85" s="20"/>
      <c r="OTA85" s="20"/>
      <c r="OTB85" s="20"/>
      <c r="OTC85" s="20"/>
      <c r="OTD85" s="20"/>
      <c r="OTE85" s="20"/>
      <c r="OTF85" s="20"/>
      <c r="OTG85" s="20"/>
      <c r="OTH85" s="20"/>
      <c r="OTI85" s="20"/>
      <c r="OTJ85" s="20"/>
      <c r="OTK85" s="20"/>
      <c r="OTL85" s="20"/>
      <c r="OTM85" s="20"/>
      <c r="OTN85" s="20"/>
      <c r="OTO85" s="20"/>
      <c r="OTP85" s="20"/>
      <c r="OTQ85" s="20"/>
      <c r="OTR85" s="20"/>
      <c r="OTS85" s="20"/>
      <c r="OTT85" s="20"/>
      <c r="OTU85" s="20"/>
      <c r="OTV85" s="20"/>
      <c r="OTW85" s="20"/>
      <c r="OTX85" s="20"/>
      <c r="OTY85" s="20"/>
      <c r="OTZ85" s="20"/>
      <c r="OUA85" s="20"/>
      <c r="OUB85" s="20"/>
      <c r="OUC85" s="20"/>
      <c r="OUD85" s="20"/>
      <c r="OUE85" s="20"/>
      <c r="OUF85" s="20"/>
      <c r="OUG85" s="20"/>
      <c r="OUH85" s="20"/>
      <c r="OUI85" s="20"/>
      <c r="OUJ85" s="20"/>
      <c r="OUK85" s="20"/>
      <c r="OUL85" s="20"/>
      <c r="OUM85" s="20"/>
      <c r="OUN85" s="20"/>
      <c r="OUO85" s="20"/>
      <c r="OUP85" s="20"/>
      <c r="OUQ85" s="20"/>
      <c r="OUR85" s="20"/>
      <c r="OUS85" s="20"/>
      <c r="OUT85" s="20"/>
      <c r="OUU85" s="20"/>
      <c r="OUV85" s="20"/>
      <c r="OUW85" s="20"/>
      <c r="OUX85" s="20"/>
      <c r="OUY85" s="20"/>
      <c r="OUZ85" s="20"/>
      <c r="OVA85" s="20"/>
      <c r="OVB85" s="20"/>
      <c r="OVC85" s="20"/>
      <c r="OVD85" s="20"/>
      <c r="OVE85" s="20"/>
      <c r="OVF85" s="20"/>
      <c r="OVG85" s="20"/>
      <c r="OVH85" s="20"/>
      <c r="OVI85" s="20"/>
      <c r="OVJ85" s="20"/>
      <c r="OVK85" s="20"/>
      <c r="OVL85" s="20"/>
      <c r="OVM85" s="20"/>
      <c r="OVN85" s="20"/>
      <c r="OVO85" s="20"/>
      <c r="OVP85" s="20"/>
      <c r="OVQ85" s="20"/>
      <c r="OVR85" s="20"/>
      <c r="OVS85" s="20"/>
      <c r="OVT85" s="20"/>
      <c r="OVU85" s="20"/>
      <c r="OVV85" s="20"/>
      <c r="OVW85" s="20"/>
      <c r="OVX85" s="20"/>
      <c r="OVY85" s="20"/>
      <c r="OVZ85" s="20"/>
      <c r="OWA85" s="20"/>
      <c r="OWB85" s="20"/>
      <c r="OWC85" s="20"/>
      <c r="OWD85" s="20"/>
      <c r="OWE85" s="20"/>
      <c r="OWF85" s="20"/>
      <c r="OWG85" s="20"/>
      <c r="OWH85" s="20"/>
      <c r="OWI85" s="20"/>
      <c r="OWJ85" s="20"/>
      <c r="OWK85" s="20"/>
      <c r="OWL85" s="20"/>
      <c r="OWM85" s="20"/>
      <c r="OWN85" s="20"/>
      <c r="OWO85" s="20"/>
      <c r="OWP85" s="20"/>
      <c r="OWQ85" s="20"/>
      <c r="OWR85" s="20"/>
      <c r="OWS85" s="20"/>
      <c r="OWT85" s="20"/>
      <c r="OWU85" s="20"/>
      <c r="OWV85" s="20"/>
      <c r="OWW85" s="20"/>
      <c r="OWX85" s="20"/>
      <c r="OWY85" s="20"/>
      <c r="OWZ85" s="20"/>
      <c r="OXA85" s="20"/>
      <c r="OXB85" s="20"/>
      <c r="OXC85" s="20"/>
      <c r="OXD85" s="20"/>
      <c r="OXE85" s="20"/>
      <c r="OXF85" s="20"/>
      <c r="OXG85" s="20"/>
      <c r="OXH85" s="20"/>
      <c r="OXI85" s="20"/>
      <c r="OXJ85" s="20"/>
      <c r="OXK85" s="20"/>
      <c r="OXL85" s="20"/>
      <c r="OXM85" s="20"/>
      <c r="OXN85" s="20"/>
      <c r="OXO85" s="20"/>
      <c r="OXP85" s="20"/>
      <c r="OXQ85" s="20"/>
      <c r="OXR85" s="20"/>
      <c r="OXS85" s="20"/>
      <c r="OXT85" s="20"/>
      <c r="OXU85" s="20"/>
      <c r="OXV85" s="20"/>
      <c r="OXW85" s="20"/>
      <c r="OXX85" s="20"/>
      <c r="OXY85" s="20"/>
      <c r="OXZ85" s="20"/>
      <c r="OYA85" s="20"/>
      <c r="OYB85" s="20"/>
      <c r="OYC85" s="20"/>
      <c r="OYD85" s="20"/>
      <c r="OYE85" s="20"/>
      <c r="OYF85" s="20"/>
      <c r="OYG85" s="20"/>
      <c r="OYH85" s="20"/>
      <c r="OYI85" s="20"/>
      <c r="OYJ85" s="20"/>
      <c r="OYK85" s="20"/>
      <c r="OYL85" s="20"/>
      <c r="OYM85" s="20"/>
      <c r="OYN85" s="20"/>
      <c r="OYO85" s="20"/>
      <c r="OYP85" s="20"/>
      <c r="OYQ85" s="20"/>
      <c r="OYR85" s="20"/>
      <c r="OYS85" s="20"/>
      <c r="OYT85" s="20"/>
      <c r="OYU85" s="20"/>
      <c r="OYV85" s="20"/>
      <c r="OYW85" s="20"/>
      <c r="OYX85" s="20"/>
      <c r="OYY85" s="20"/>
      <c r="OYZ85" s="20"/>
      <c r="OZA85" s="20"/>
      <c r="OZB85" s="20"/>
      <c r="OZC85" s="20"/>
      <c r="OZD85" s="20"/>
      <c r="OZE85" s="20"/>
      <c r="OZF85" s="20"/>
      <c r="OZG85" s="20"/>
      <c r="OZH85" s="20"/>
      <c r="OZI85" s="20"/>
      <c r="OZJ85" s="20"/>
      <c r="OZK85" s="20"/>
      <c r="OZL85" s="20"/>
      <c r="OZM85" s="20"/>
      <c r="OZN85" s="20"/>
      <c r="OZO85" s="20"/>
      <c r="OZP85" s="20"/>
      <c r="OZQ85" s="20"/>
      <c r="OZR85" s="20"/>
      <c r="OZS85" s="20"/>
      <c r="OZT85" s="20"/>
      <c r="OZU85" s="20"/>
      <c r="OZV85" s="20"/>
      <c r="OZW85" s="20"/>
      <c r="OZX85" s="20"/>
      <c r="OZY85" s="20"/>
      <c r="OZZ85" s="20"/>
      <c r="PAA85" s="20"/>
      <c r="PAB85" s="20"/>
      <c r="PAC85" s="20"/>
      <c r="PAD85" s="20"/>
      <c r="PAE85" s="20"/>
      <c r="PAF85" s="20"/>
      <c r="PAG85" s="20"/>
      <c r="PAH85" s="20"/>
      <c r="PAI85" s="20"/>
      <c r="PAJ85" s="20"/>
      <c r="PAK85" s="20"/>
      <c r="PAL85" s="20"/>
      <c r="PAM85" s="20"/>
      <c r="PAN85" s="20"/>
      <c r="PAO85" s="20"/>
      <c r="PAP85" s="20"/>
      <c r="PAQ85" s="20"/>
      <c r="PAR85" s="20"/>
      <c r="PAS85" s="20"/>
      <c r="PAT85" s="20"/>
      <c r="PAU85" s="20"/>
      <c r="PAV85" s="20"/>
      <c r="PAW85" s="20"/>
      <c r="PAX85" s="20"/>
      <c r="PAY85" s="20"/>
      <c r="PAZ85" s="20"/>
      <c r="PBA85" s="20"/>
      <c r="PBB85" s="20"/>
      <c r="PBC85" s="20"/>
      <c r="PBD85" s="20"/>
      <c r="PBE85" s="20"/>
      <c r="PBF85" s="20"/>
      <c r="PBG85" s="20"/>
      <c r="PBH85" s="20"/>
      <c r="PBI85" s="20"/>
      <c r="PBJ85" s="20"/>
      <c r="PBK85" s="20"/>
      <c r="PBL85" s="20"/>
      <c r="PBM85" s="20"/>
      <c r="PBN85" s="20"/>
      <c r="PBO85" s="20"/>
      <c r="PBP85" s="20"/>
      <c r="PBQ85" s="20"/>
      <c r="PBR85" s="20"/>
      <c r="PBS85" s="20"/>
      <c r="PBT85" s="20"/>
      <c r="PBU85" s="20"/>
      <c r="PBV85" s="20"/>
      <c r="PBW85" s="20"/>
      <c r="PBX85" s="20"/>
      <c r="PBY85" s="20"/>
      <c r="PBZ85" s="20"/>
      <c r="PCA85" s="20"/>
      <c r="PCB85" s="20"/>
      <c r="PCC85" s="20"/>
      <c r="PCD85" s="20"/>
      <c r="PCE85" s="20"/>
      <c r="PCF85" s="20"/>
      <c r="PCG85" s="20"/>
      <c r="PCH85" s="20"/>
      <c r="PCI85" s="20"/>
      <c r="PCJ85" s="20"/>
      <c r="PCK85" s="20"/>
      <c r="PCL85" s="20"/>
      <c r="PCM85" s="20"/>
      <c r="PCN85" s="20"/>
      <c r="PCO85" s="20"/>
      <c r="PCP85" s="20"/>
      <c r="PCQ85" s="20"/>
      <c r="PCR85" s="20"/>
      <c r="PCS85" s="20"/>
      <c r="PCT85" s="20"/>
      <c r="PCU85" s="20"/>
      <c r="PCV85" s="20"/>
      <c r="PCW85" s="20"/>
      <c r="PCX85" s="20"/>
      <c r="PCY85" s="20"/>
      <c r="PCZ85" s="20"/>
      <c r="PDA85" s="20"/>
      <c r="PDB85" s="20"/>
      <c r="PDC85" s="20"/>
      <c r="PDD85" s="20"/>
      <c r="PDE85" s="20"/>
      <c r="PDF85" s="20"/>
      <c r="PDG85" s="20"/>
      <c r="PDH85" s="20"/>
      <c r="PDI85" s="20"/>
      <c r="PDJ85" s="20"/>
      <c r="PDK85" s="20"/>
      <c r="PDL85" s="20"/>
      <c r="PDM85" s="20"/>
      <c r="PDN85" s="20"/>
      <c r="PDO85" s="20"/>
      <c r="PDP85" s="20"/>
      <c r="PDQ85" s="20"/>
      <c r="PDR85" s="20"/>
      <c r="PDS85" s="20"/>
      <c r="PDT85" s="20"/>
      <c r="PDU85" s="20"/>
      <c r="PDV85" s="20"/>
      <c r="PDW85" s="20"/>
      <c r="PDX85" s="20"/>
      <c r="PDY85" s="20"/>
      <c r="PDZ85" s="20"/>
      <c r="PEA85" s="20"/>
      <c r="PEB85" s="20"/>
      <c r="PEC85" s="20"/>
      <c r="PED85" s="20"/>
      <c r="PEE85" s="20"/>
      <c r="PEF85" s="20"/>
      <c r="PEG85" s="20"/>
      <c r="PEH85" s="20"/>
      <c r="PEI85" s="20"/>
      <c r="PEJ85" s="20"/>
      <c r="PEK85" s="20"/>
      <c r="PEL85" s="20"/>
      <c r="PEM85" s="20"/>
      <c r="PEN85" s="20"/>
      <c r="PEO85" s="20"/>
      <c r="PEP85" s="20"/>
      <c r="PEQ85" s="20"/>
      <c r="PER85" s="20"/>
      <c r="PES85" s="20"/>
      <c r="PET85" s="20"/>
      <c r="PEU85" s="20"/>
      <c r="PEV85" s="20"/>
      <c r="PEW85" s="20"/>
      <c r="PEX85" s="20"/>
      <c r="PEY85" s="20"/>
      <c r="PEZ85" s="20"/>
      <c r="PFA85" s="20"/>
      <c r="PFB85" s="20"/>
      <c r="PFC85" s="20"/>
      <c r="PFD85" s="20"/>
      <c r="PFE85" s="20"/>
      <c r="PFF85" s="20"/>
      <c r="PFG85" s="20"/>
      <c r="PFH85" s="20"/>
      <c r="PFI85" s="20"/>
      <c r="PFJ85" s="20"/>
      <c r="PFK85" s="20"/>
      <c r="PFL85" s="20"/>
      <c r="PFM85" s="20"/>
      <c r="PFN85" s="20"/>
      <c r="PFO85" s="20"/>
      <c r="PFP85" s="20"/>
      <c r="PFQ85" s="20"/>
      <c r="PFR85" s="20"/>
      <c r="PFS85" s="20"/>
      <c r="PFT85" s="20"/>
      <c r="PFU85" s="20"/>
      <c r="PFV85" s="20"/>
      <c r="PFW85" s="20"/>
      <c r="PFX85" s="20"/>
      <c r="PFY85" s="20"/>
      <c r="PFZ85" s="20"/>
      <c r="PGA85" s="20"/>
      <c r="PGB85" s="20"/>
      <c r="PGC85" s="20"/>
      <c r="PGD85" s="20"/>
      <c r="PGE85" s="20"/>
      <c r="PGF85" s="20"/>
      <c r="PGG85" s="20"/>
      <c r="PGH85" s="20"/>
      <c r="PGI85" s="20"/>
      <c r="PGJ85" s="20"/>
      <c r="PGK85" s="20"/>
      <c r="PGL85" s="20"/>
      <c r="PGM85" s="20"/>
      <c r="PGN85" s="20"/>
      <c r="PGO85" s="20"/>
      <c r="PGP85" s="20"/>
      <c r="PGQ85" s="20"/>
      <c r="PGR85" s="20"/>
      <c r="PGS85" s="20"/>
      <c r="PGT85" s="20"/>
      <c r="PGU85" s="20"/>
      <c r="PGV85" s="20"/>
      <c r="PGW85" s="20"/>
      <c r="PGX85" s="20"/>
      <c r="PGY85" s="20"/>
      <c r="PGZ85" s="20"/>
      <c r="PHA85" s="20"/>
      <c r="PHB85" s="20"/>
      <c r="PHC85" s="20"/>
      <c r="PHD85" s="20"/>
      <c r="PHE85" s="20"/>
      <c r="PHF85" s="20"/>
      <c r="PHG85" s="20"/>
      <c r="PHH85" s="20"/>
      <c r="PHI85" s="20"/>
      <c r="PHJ85" s="20"/>
      <c r="PHK85" s="20"/>
      <c r="PHL85" s="20"/>
      <c r="PHM85" s="20"/>
      <c r="PHN85" s="20"/>
      <c r="PHO85" s="20"/>
      <c r="PHP85" s="20"/>
      <c r="PHQ85" s="20"/>
      <c r="PHR85" s="20"/>
      <c r="PHS85" s="20"/>
      <c r="PHT85" s="20"/>
      <c r="PHU85" s="20"/>
      <c r="PHV85" s="20"/>
      <c r="PHW85" s="20"/>
      <c r="PHX85" s="20"/>
      <c r="PHY85" s="20"/>
      <c r="PHZ85" s="20"/>
      <c r="PIA85" s="20"/>
      <c r="PIB85" s="20"/>
      <c r="PIC85" s="20"/>
      <c r="PID85" s="20"/>
      <c r="PIE85" s="20"/>
      <c r="PIF85" s="20"/>
      <c r="PIG85" s="20"/>
      <c r="PIH85" s="20"/>
      <c r="PII85" s="20"/>
      <c r="PIJ85" s="20"/>
      <c r="PIK85" s="20"/>
      <c r="PIL85" s="20"/>
      <c r="PIM85" s="20"/>
      <c r="PIN85" s="20"/>
      <c r="PIO85" s="20"/>
      <c r="PIP85" s="20"/>
      <c r="PIQ85" s="20"/>
      <c r="PIR85" s="20"/>
      <c r="PIS85" s="20"/>
      <c r="PIT85" s="20"/>
      <c r="PIU85" s="20"/>
      <c r="PIV85" s="20"/>
      <c r="PIW85" s="20"/>
      <c r="PIX85" s="20"/>
      <c r="PIY85" s="20"/>
      <c r="PIZ85" s="20"/>
      <c r="PJA85" s="20"/>
      <c r="PJB85" s="20"/>
      <c r="PJC85" s="20"/>
      <c r="PJD85" s="20"/>
      <c r="PJE85" s="20"/>
      <c r="PJF85" s="20"/>
      <c r="PJG85" s="20"/>
      <c r="PJH85" s="20"/>
      <c r="PJI85" s="20"/>
      <c r="PJJ85" s="20"/>
      <c r="PJK85" s="20"/>
      <c r="PJL85" s="20"/>
      <c r="PJM85" s="20"/>
      <c r="PJN85" s="20"/>
      <c r="PJO85" s="20"/>
      <c r="PJP85" s="20"/>
      <c r="PJQ85" s="20"/>
      <c r="PJR85" s="20"/>
      <c r="PJS85" s="20"/>
      <c r="PJT85" s="20"/>
      <c r="PJU85" s="20"/>
      <c r="PJV85" s="20"/>
      <c r="PJW85" s="20"/>
      <c r="PJX85" s="20"/>
      <c r="PJY85" s="20"/>
      <c r="PJZ85" s="20"/>
      <c r="PKA85" s="20"/>
      <c r="PKB85" s="20"/>
      <c r="PKC85" s="20"/>
      <c r="PKD85" s="20"/>
      <c r="PKE85" s="20"/>
      <c r="PKF85" s="20"/>
      <c r="PKG85" s="20"/>
      <c r="PKH85" s="20"/>
      <c r="PKI85" s="20"/>
      <c r="PKJ85" s="20"/>
      <c r="PKK85" s="20"/>
      <c r="PKL85" s="20"/>
      <c r="PKM85" s="20"/>
      <c r="PKN85" s="20"/>
      <c r="PKO85" s="20"/>
      <c r="PKP85" s="20"/>
      <c r="PKQ85" s="20"/>
      <c r="PKR85" s="20"/>
      <c r="PKS85" s="20"/>
      <c r="PKT85" s="20"/>
      <c r="PKU85" s="20"/>
      <c r="PKV85" s="20"/>
      <c r="PKW85" s="20"/>
      <c r="PKX85" s="20"/>
      <c r="PKY85" s="20"/>
      <c r="PKZ85" s="20"/>
      <c r="PLA85" s="20"/>
      <c r="PLB85" s="20"/>
      <c r="PLC85" s="20"/>
      <c r="PLD85" s="20"/>
      <c r="PLE85" s="20"/>
      <c r="PLF85" s="20"/>
      <c r="PLG85" s="20"/>
      <c r="PLH85" s="20"/>
      <c r="PLI85" s="20"/>
      <c r="PLJ85" s="20"/>
      <c r="PLK85" s="20"/>
      <c r="PLL85" s="20"/>
      <c r="PLM85" s="20"/>
      <c r="PLN85" s="20"/>
      <c r="PLO85" s="20"/>
      <c r="PLP85" s="20"/>
      <c r="PLQ85" s="20"/>
      <c r="PLR85" s="20"/>
      <c r="PLS85" s="20"/>
      <c r="PLT85" s="20"/>
      <c r="PLU85" s="20"/>
      <c r="PLV85" s="20"/>
      <c r="PLW85" s="20"/>
      <c r="PLX85" s="20"/>
      <c r="PLY85" s="20"/>
      <c r="PLZ85" s="20"/>
      <c r="PMA85" s="20"/>
      <c r="PMB85" s="20"/>
      <c r="PMC85" s="20"/>
      <c r="PMD85" s="20"/>
      <c r="PME85" s="20"/>
      <c r="PMF85" s="20"/>
      <c r="PMG85" s="20"/>
      <c r="PMH85" s="20"/>
      <c r="PMI85" s="20"/>
      <c r="PMJ85" s="20"/>
      <c r="PMK85" s="20"/>
      <c r="PML85" s="20"/>
      <c r="PMM85" s="20"/>
      <c r="PMN85" s="20"/>
      <c r="PMO85" s="20"/>
      <c r="PMP85" s="20"/>
      <c r="PMQ85" s="20"/>
      <c r="PMR85" s="20"/>
      <c r="PMS85" s="20"/>
      <c r="PMT85" s="20"/>
      <c r="PMU85" s="20"/>
      <c r="PMV85" s="20"/>
      <c r="PMW85" s="20"/>
      <c r="PMX85" s="20"/>
      <c r="PMY85" s="20"/>
      <c r="PMZ85" s="20"/>
      <c r="PNA85" s="20"/>
      <c r="PNB85" s="20"/>
      <c r="PNC85" s="20"/>
      <c r="PND85" s="20"/>
      <c r="PNE85" s="20"/>
      <c r="PNF85" s="20"/>
      <c r="PNG85" s="20"/>
      <c r="PNH85" s="20"/>
      <c r="PNI85" s="20"/>
      <c r="PNJ85" s="20"/>
      <c r="PNK85" s="20"/>
      <c r="PNL85" s="20"/>
      <c r="PNM85" s="20"/>
      <c r="PNN85" s="20"/>
      <c r="PNO85" s="20"/>
      <c r="PNP85" s="20"/>
      <c r="PNQ85" s="20"/>
      <c r="PNR85" s="20"/>
      <c r="PNS85" s="20"/>
      <c r="PNT85" s="20"/>
      <c r="PNU85" s="20"/>
      <c r="PNV85" s="20"/>
      <c r="PNW85" s="20"/>
      <c r="PNX85" s="20"/>
      <c r="PNY85" s="20"/>
      <c r="PNZ85" s="20"/>
      <c r="POA85" s="20"/>
      <c r="POB85" s="20"/>
      <c r="POC85" s="20"/>
      <c r="POD85" s="20"/>
      <c r="POE85" s="20"/>
      <c r="POF85" s="20"/>
      <c r="POG85" s="20"/>
      <c r="POH85" s="20"/>
      <c r="POI85" s="20"/>
      <c r="POJ85" s="20"/>
      <c r="POK85" s="20"/>
      <c r="POL85" s="20"/>
      <c r="POM85" s="20"/>
      <c r="PON85" s="20"/>
      <c r="POO85" s="20"/>
      <c r="POP85" s="20"/>
      <c r="POQ85" s="20"/>
      <c r="POR85" s="20"/>
      <c r="POS85" s="20"/>
      <c r="POT85" s="20"/>
      <c r="POU85" s="20"/>
      <c r="POV85" s="20"/>
      <c r="POW85" s="20"/>
      <c r="POX85" s="20"/>
      <c r="POY85" s="20"/>
      <c r="POZ85" s="20"/>
      <c r="PPA85" s="20"/>
      <c r="PPB85" s="20"/>
      <c r="PPC85" s="20"/>
      <c r="PPD85" s="20"/>
      <c r="PPE85" s="20"/>
      <c r="PPF85" s="20"/>
      <c r="PPG85" s="20"/>
      <c r="PPH85" s="20"/>
      <c r="PPI85" s="20"/>
      <c r="PPJ85" s="20"/>
      <c r="PPK85" s="20"/>
      <c r="PPL85" s="20"/>
      <c r="PPM85" s="20"/>
      <c r="PPN85" s="20"/>
      <c r="PPO85" s="20"/>
      <c r="PPP85" s="20"/>
      <c r="PPQ85" s="20"/>
      <c r="PPR85" s="20"/>
      <c r="PPS85" s="20"/>
      <c r="PPT85" s="20"/>
      <c r="PPU85" s="20"/>
      <c r="PPV85" s="20"/>
      <c r="PPW85" s="20"/>
      <c r="PPX85" s="20"/>
      <c r="PPY85" s="20"/>
      <c r="PPZ85" s="20"/>
      <c r="PQA85" s="20"/>
      <c r="PQB85" s="20"/>
      <c r="PQC85" s="20"/>
      <c r="PQD85" s="20"/>
      <c r="PQE85" s="20"/>
      <c r="PQF85" s="20"/>
      <c r="PQG85" s="20"/>
      <c r="PQH85" s="20"/>
      <c r="PQI85" s="20"/>
      <c r="PQJ85" s="20"/>
      <c r="PQK85" s="20"/>
      <c r="PQL85" s="20"/>
      <c r="PQM85" s="20"/>
      <c r="PQN85" s="20"/>
      <c r="PQO85" s="20"/>
      <c r="PQP85" s="20"/>
      <c r="PQQ85" s="20"/>
      <c r="PQR85" s="20"/>
      <c r="PQS85" s="20"/>
      <c r="PQT85" s="20"/>
      <c r="PQU85" s="20"/>
      <c r="PQV85" s="20"/>
      <c r="PQW85" s="20"/>
      <c r="PQX85" s="20"/>
      <c r="PQY85" s="20"/>
      <c r="PQZ85" s="20"/>
      <c r="PRA85" s="20"/>
      <c r="PRB85" s="20"/>
      <c r="PRC85" s="20"/>
      <c r="PRD85" s="20"/>
      <c r="PRE85" s="20"/>
      <c r="PRF85" s="20"/>
      <c r="PRG85" s="20"/>
      <c r="PRH85" s="20"/>
      <c r="PRI85" s="20"/>
      <c r="PRJ85" s="20"/>
      <c r="PRK85" s="20"/>
      <c r="PRL85" s="20"/>
      <c r="PRM85" s="20"/>
      <c r="PRN85" s="20"/>
      <c r="PRO85" s="20"/>
      <c r="PRP85" s="20"/>
      <c r="PRQ85" s="20"/>
      <c r="PRR85" s="20"/>
      <c r="PRS85" s="20"/>
      <c r="PRT85" s="20"/>
      <c r="PRU85" s="20"/>
      <c r="PRV85" s="20"/>
      <c r="PRW85" s="20"/>
      <c r="PRX85" s="20"/>
      <c r="PRY85" s="20"/>
      <c r="PRZ85" s="20"/>
      <c r="PSA85" s="20"/>
      <c r="PSB85" s="20"/>
      <c r="PSC85" s="20"/>
      <c r="PSD85" s="20"/>
      <c r="PSE85" s="20"/>
      <c r="PSF85" s="20"/>
      <c r="PSG85" s="20"/>
      <c r="PSH85" s="20"/>
      <c r="PSI85" s="20"/>
      <c r="PSJ85" s="20"/>
      <c r="PSK85" s="20"/>
      <c r="PSL85" s="20"/>
      <c r="PSM85" s="20"/>
      <c r="PSN85" s="20"/>
      <c r="PSO85" s="20"/>
      <c r="PSP85" s="20"/>
      <c r="PSQ85" s="20"/>
      <c r="PSR85" s="20"/>
      <c r="PSS85" s="20"/>
      <c r="PST85" s="20"/>
      <c r="PSU85" s="20"/>
      <c r="PSV85" s="20"/>
      <c r="PSW85" s="20"/>
      <c r="PSX85" s="20"/>
      <c r="PSY85" s="20"/>
      <c r="PSZ85" s="20"/>
      <c r="PTA85" s="20"/>
      <c r="PTB85" s="20"/>
      <c r="PTC85" s="20"/>
      <c r="PTD85" s="20"/>
      <c r="PTE85" s="20"/>
      <c r="PTF85" s="20"/>
      <c r="PTG85" s="20"/>
      <c r="PTH85" s="20"/>
      <c r="PTI85" s="20"/>
      <c r="PTJ85" s="20"/>
      <c r="PTK85" s="20"/>
      <c r="PTL85" s="20"/>
      <c r="PTM85" s="20"/>
      <c r="PTN85" s="20"/>
      <c r="PTO85" s="20"/>
      <c r="PTP85" s="20"/>
      <c r="PTQ85" s="20"/>
      <c r="PTR85" s="20"/>
      <c r="PTS85" s="20"/>
      <c r="PTT85" s="20"/>
      <c r="PTU85" s="20"/>
      <c r="PTV85" s="20"/>
      <c r="PTW85" s="20"/>
      <c r="PTX85" s="20"/>
      <c r="PTY85" s="20"/>
      <c r="PTZ85" s="20"/>
      <c r="PUA85" s="20"/>
      <c r="PUB85" s="20"/>
      <c r="PUC85" s="20"/>
      <c r="PUD85" s="20"/>
      <c r="PUE85" s="20"/>
      <c r="PUF85" s="20"/>
      <c r="PUG85" s="20"/>
      <c r="PUH85" s="20"/>
      <c r="PUI85" s="20"/>
      <c r="PUJ85" s="20"/>
      <c r="PUK85" s="20"/>
      <c r="PUL85" s="20"/>
      <c r="PUM85" s="20"/>
      <c r="PUN85" s="20"/>
      <c r="PUO85" s="20"/>
      <c r="PUP85" s="20"/>
      <c r="PUQ85" s="20"/>
      <c r="PUR85" s="20"/>
      <c r="PUS85" s="20"/>
      <c r="PUT85" s="20"/>
      <c r="PUU85" s="20"/>
      <c r="PUV85" s="20"/>
      <c r="PUW85" s="20"/>
      <c r="PUX85" s="20"/>
      <c r="PUY85" s="20"/>
      <c r="PUZ85" s="20"/>
      <c r="PVA85" s="20"/>
      <c r="PVB85" s="20"/>
      <c r="PVC85" s="20"/>
      <c r="PVD85" s="20"/>
      <c r="PVE85" s="20"/>
      <c r="PVF85" s="20"/>
      <c r="PVG85" s="20"/>
      <c r="PVH85" s="20"/>
      <c r="PVI85" s="20"/>
      <c r="PVJ85" s="20"/>
      <c r="PVK85" s="20"/>
      <c r="PVL85" s="20"/>
      <c r="PVM85" s="20"/>
      <c r="PVN85" s="20"/>
      <c r="PVO85" s="20"/>
      <c r="PVP85" s="20"/>
      <c r="PVQ85" s="20"/>
      <c r="PVR85" s="20"/>
      <c r="PVS85" s="20"/>
      <c r="PVT85" s="20"/>
      <c r="PVU85" s="20"/>
      <c r="PVV85" s="20"/>
      <c r="PVW85" s="20"/>
      <c r="PVX85" s="20"/>
      <c r="PVY85" s="20"/>
      <c r="PVZ85" s="20"/>
      <c r="PWA85" s="20"/>
      <c r="PWB85" s="20"/>
      <c r="PWC85" s="20"/>
      <c r="PWD85" s="20"/>
      <c r="PWE85" s="20"/>
      <c r="PWF85" s="20"/>
      <c r="PWG85" s="20"/>
      <c r="PWH85" s="20"/>
      <c r="PWI85" s="20"/>
      <c r="PWJ85" s="20"/>
      <c r="PWK85" s="20"/>
      <c r="PWL85" s="20"/>
      <c r="PWM85" s="20"/>
      <c r="PWN85" s="20"/>
      <c r="PWO85" s="20"/>
      <c r="PWP85" s="20"/>
      <c r="PWQ85" s="20"/>
      <c r="PWR85" s="20"/>
      <c r="PWS85" s="20"/>
      <c r="PWT85" s="20"/>
      <c r="PWU85" s="20"/>
      <c r="PWV85" s="20"/>
      <c r="PWW85" s="20"/>
      <c r="PWX85" s="20"/>
      <c r="PWY85" s="20"/>
      <c r="PWZ85" s="20"/>
      <c r="PXA85" s="20"/>
      <c r="PXB85" s="20"/>
      <c r="PXC85" s="20"/>
      <c r="PXD85" s="20"/>
      <c r="PXE85" s="20"/>
      <c r="PXF85" s="20"/>
      <c r="PXG85" s="20"/>
      <c r="PXH85" s="20"/>
      <c r="PXI85" s="20"/>
      <c r="PXJ85" s="20"/>
      <c r="PXK85" s="20"/>
      <c r="PXL85" s="20"/>
      <c r="PXM85" s="20"/>
      <c r="PXN85" s="20"/>
      <c r="PXO85" s="20"/>
      <c r="PXP85" s="20"/>
      <c r="PXQ85" s="20"/>
      <c r="PXR85" s="20"/>
      <c r="PXS85" s="20"/>
      <c r="PXT85" s="20"/>
      <c r="PXU85" s="20"/>
      <c r="PXV85" s="20"/>
      <c r="PXW85" s="20"/>
      <c r="PXX85" s="20"/>
      <c r="PXY85" s="20"/>
      <c r="PXZ85" s="20"/>
      <c r="PYA85" s="20"/>
      <c r="PYB85" s="20"/>
      <c r="PYC85" s="20"/>
      <c r="PYD85" s="20"/>
      <c r="PYE85" s="20"/>
      <c r="PYF85" s="20"/>
      <c r="PYG85" s="20"/>
      <c r="PYH85" s="20"/>
      <c r="PYI85" s="20"/>
      <c r="PYJ85" s="20"/>
      <c r="PYK85" s="20"/>
      <c r="PYL85" s="20"/>
      <c r="PYM85" s="20"/>
      <c r="PYN85" s="20"/>
      <c r="PYO85" s="20"/>
      <c r="PYP85" s="20"/>
      <c r="PYQ85" s="20"/>
      <c r="PYR85" s="20"/>
      <c r="PYS85" s="20"/>
      <c r="PYT85" s="20"/>
      <c r="PYU85" s="20"/>
      <c r="PYV85" s="20"/>
      <c r="PYW85" s="20"/>
      <c r="PYX85" s="20"/>
      <c r="PYY85" s="20"/>
      <c r="PYZ85" s="20"/>
      <c r="PZA85" s="20"/>
      <c r="PZB85" s="20"/>
      <c r="PZC85" s="20"/>
      <c r="PZD85" s="20"/>
      <c r="PZE85" s="20"/>
      <c r="PZF85" s="20"/>
      <c r="PZG85" s="20"/>
      <c r="PZH85" s="20"/>
      <c r="PZI85" s="20"/>
      <c r="PZJ85" s="20"/>
      <c r="PZK85" s="20"/>
      <c r="PZL85" s="20"/>
      <c r="PZM85" s="20"/>
      <c r="PZN85" s="20"/>
      <c r="PZO85" s="20"/>
      <c r="PZP85" s="20"/>
      <c r="PZQ85" s="20"/>
      <c r="PZR85" s="20"/>
      <c r="PZS85" s="20"/>
      <c r="PZT85" s="20"/>
      <c r="PZU85" s="20"/>
      <c r="PZV85" s="20"/>
      <c r="PZW85" s="20"/>
      <c r="PZX85" s="20"/>
      <c r="PZY85" s="20"/>
      <c r="PZZ85" s="20"/>
      <c r="QAA85" s="20"/>
      <c r="QAB85" s="20"/>
      <c r="QAC85" s="20"/>
      <c r="QAD85" s="20"/>
      <c r="QAE85" s="20"/>
      <c r="QAF85" s="20"/>
      <c r="QAG85" s="20"/>
      <c r="QAH85" s="20"/>
      <c r="QAI85" s="20"/>
      <c r="QAJ85" s="20"/>
      <c r="QAK85" s="20"/>
      <c r="QAL85" s="20"/>
      <c r="QAM85" s="20"/>
      <c r="QAN85" s="20"/>
      <c r="QAO85" s="20"/>
      <c r="QAP85" s="20"/>
      <c r="QAQ85" s="20"/>
      <c r="QAR85" s="20"/>
      <c r="QAS85" s="20"/>
      <c r="QAT85" s="20"/>
      <c r="QAU85" s="20"/>
      <c r="QAV85" s="20"/>
      <c r="QAW85" s="20"/>
      <c r="QAX85" s="20"/>
      <c r="QAY85" s="20"/>
      <c r="QAZ85" s="20"/>
      <c r="QBA85" s="20"/>
      <c r="QBB85" s="20"/>
      <c r="QBC85" s="20"/>
      <c r="QBD85" s="20"/>
      <c r="QBE85" s="20"/>
      <c r="QBF85" s="20"/>
      <c r="QBG85" s="20"/>
      <c r="QBH85" s="20"/>
      <c r="QBI85" s="20"/>
      <c r="QBJ85" s="20"/>
      <c r="QBK85" s="20"/>
      <c r="QBL85" s="20"/>
      <c r="QBM85" s="20"/>
      <c r="QBN85" s="20"/>
      <c r="QBO85" s="20"/>
      <c r="QBP85" s="20"/>
      <c r="QBQ85" s="20"/>
      <c r="QBR85" s="20"/>
      <c r="QBS85" s="20"/>
      <c r="QBT85" s="20"/>
      <c r="QBU85" s="20"/>
      <c r="QBV85" s="20"/>
      <c r="QBW85" s="20"/>
      <c r="QBX85" s="20"/>
      <c r="QBY85" s="20"/>
      <c r="QBZ85" s="20"/>
      <c r="QCA85" s="20"/>
      <c r="QCB85" s="20"/>
      <c r="QCC85" s="20"/>
      <c r="QCD85" s="20"/>
      <c r="QCE85" s="20"/>
      <c r="QCF85" s="20"/>
      <c r="QCG85" s="20"/>
      <c r="QCH85" s="20"/>
      <c r="QCI85" s="20"/>
      <c r="QCJ85" s="20"/>
      <c r="QCK85" s="20"/>
      <c r="QCL85" s="20"/>
      <c r="QCM85" s="20"/>
      <c r="QCN85" s="20"/>
      <c r="QCO85" s="20"/>
      <c r="QCP85" s="20"/>
      <c r="QCQ85" s="20"/>
      <c r="QCR85" s="20"/>
      <c r="QCS85" s="20"/>
      <c r="QCT85" s="20"/>
      <c r="QCU85" s="20"/>
      <c r="QCV85" s="20"/>
      <c r="QCW85" s="20"/>
      <c r="QCX85" s="20"/>
      <c r="QCY85" s="20"/>
      <c r="QCZ85" s="20"/>
      <c r="QDA85" s="20"/>
      <c r="QDB85" s="20"/>
      <c r="QDC85" s="20"/>
      <c r="QDD85" s="20"/>
      <c r="QDE85" s="20"/>
      <c r="QDF85" s="20"/>
      <c r="QDG85" s="20"/>
      <c r="QDH85" s="20"/>
      <c r="QDI85" s="20"/>
      <c r="QDJ85" s="20"/>
      <c r="QDK85" s="20"/>
      <c r="QDL85" s="20"/>
      <c r="QDM85" s="20"/>
      <c r="QDN85" s="20"/>
      <c r="QDO85" s="20"/>
      <c r="QDP85" s="20"/>
      <c r="QDQ85" s="20"/>
      <c r="QDR85" s="20"/>
      <c r="QDS85" s="20"/>
      <c r="QDT85" s="20"/>
      <c r="QDU85" s="20"/>
      <c r="QDV85" s="20"/>
      <c r="QDW85" s="20"/>
      <c r="QDX85" s="20"/>
      <c r="QDY85" s="20"/>
      <c r="QDZ85" s="20"/>
      <c r="QEA85" s="20"/>
      <c r="QEB85" s="20"/>
      <c r="QEC85" s="20"/>
      <c r="QED85" s="20"/>
      <c r="QEE85" s="20"/>
      <c r="QEF85" s="20"/>
      <c r="QEG85" s="20"/>
      <c r="QEH85" s="20"/>
      <c r="QEI85" s="20"/>
      <c r="QEJ85" s="20"/>
      <c r="QEK85" s="20"/>
      <c r="QEL85" s="20"/>
      <c r="QEM85" s="20"/>
      <c r="QEN85" s="20"/>
      <c r="QEO85" s="20"/>
      <c r="QEP85" s="20"/>
      <c r="QEQ85" s="20"/>
      <c r="QER85" s="20"/>
      <c r="QES85" s="20"/>
      <c r="QET85" s="20"/>
      <c r="QEU85" s="20"/>
      <c r="QEV85" s="20"/>
      <c r="QEW85" s="20"/>
      <c r="QEX85" s="20"/>
      <c r="QEY85" s="20"/>
      <c r="QEZ85" s="20"/>
      <c r="QFA85" s="20"/>
      <c r="QFB85" s="20"/>
      <c r="QFC85" s="20"/>
      <c r="QFD85" s="20"/>
      <c r="QFE85" s="20"/>
      <c r="QFF85" s="20"/>
      <c r="QFG85" s="20"/>
      <c r="QFH85" s="20"/>
      <c r="QFI85" s="20"/>
      <c r="QFJ85" s="20"/>
      <c r="QFK85" s="20"/>
      <c r="QFL85" s="20"/>
      <c r="QFM85" s="20"/>
      <c r="QFN85" s="20"/>
      <c r="QFO85" s="20"/>
      <c r="QFP85" s="20"/>
      <c r="QFQ85" s="20"/>
      <c r="QFR85" s="20"/>
      <c r="QFS85" s="20"/>
      <c r="QFT85" s="20"/>
      <c r="QFU85" s="20"/>
      <c r="QFV85" s="20"/>
      <c r="QFW85" s="20"/>
      <c r="QFX85" s="20"/>
      <c r="QFY85" s="20"/>
      <c r="QFZ85" s="20"/>
      <c r="QGA85" s="20"/>
      <c r="QGB85" s="20"/>
      <c r="QGC85" s="20"/>
      <c r="QGD85" s="20"/>
      <c r="QGE85" s="20"/>
      <c r="QGF85" s="20"/>
      <c r="QGG85" s="20"/>
      <c r="QGH85" s="20"/>
      <c r="QGI85" s="20"/>
      <c r="QGJ85" s="20"/>
      <c r="QGK85" s="20"/>
      <c r="QGL85" s="20"/>
      <c r="QGM85" s="20"/>
      <c r="QGN85" s="20"/>
      <c r="QGO85" s="20"/>
      <c r="QGP85" s="20"/>
      <c r="QGQ85" s="20"/>
      <c r="QGR85" s="20"/>
      <c r="QGS85" s="20"/>
      <c r="QGT85" s="20"/>
      <c r="QGU85" s="20"/>
      <c r="QGV85" s="20"/>
      <c r="QGW85" s="20"/>
      <c r="QGX85" s="20"/>
      <c r="QGY85" s="20"/>
      <c r="QGZ85" s="20"/>
      <c r="QHA85" s="20"/>
      <c r="QHB85" s="20"/>
      <c r="QHC85" s="20"/>
      <c r="QHD85" s="20"/>
      <c r="QHE85" s="20"/>
      <c r="QHF85" s="20"/>
      <c r="QHG85" s="20"/>
      <c r="QHH85" s="20"/>
      <c r="QHI85" s="20"/>
      <c r="QHJ85" s="20"/>
      <c r="QHK85" s="20"/>
      <c r="QHL85" s="20"/>
      <c r="QHM85" s="20"/>
      <c r="QHN85" s="20"/>
      <c r="QHO85" s="20"/>
      <c r="QHP85" s="20"/>
      <c r="QHQ85" s="20"/>
      <c r="QHR85" s="20"/>
      <c r="QHS85" s="20"/>
      <c r="QHT85" s="20"/>
      <c r="QHU85" s="20"/>
      <c r="QHV85" s="20"/>
      <c r="QHW85" s="20"/>
      <c r="QHX85" s="20"/>
      <c r="QHY85" s="20"/>
      <c r="QHZ85" s="20"/>
      <c r="QIA85" s="20"/>
      <c r="QIB85" s="20"/>
      <c r="QIC85" s="20"/>
      <c r="QID85" s="20"/>
      <c r="QIE85" s="20"/>
      <c r="QIF85" s="20"/>
      <c r="QIG85" s="20"/>
      <c r="QIH85" s="20"/>
      <c r="QII85" s="20"/>
      <c r="QIJ85" s="20"/>
      <c r="QIK85" s="20"/>
      <c r="QIL85" s="20"/>
      <c r="QIM85" s="20"/>
      <c r="QIN85" s="20"/>
      <c r="QIO85" s="20"/>
      <c r="QIP85" s="20"/>
      <c r="QIQ85" s="20"/>
      <c r="QIR85" s="20"/>
      <c r="QIS85" s="20"/>
      <c r="QIT85" s="20"/>
      <c r="QIU85" s="20"/>
      <c r="QIV85" s="20"/>
      <c r="QIW85" s="20"/>
      <c r="QIX85" s="20"/>
      <c r="QIY85" s="20"/>
      <c r="QIZ85" s="20"/>
      <c r="QJA85" s="20"/>
      <c r="QJB85" s="20"/>
      <c r="QJC85" s="20"/>
      <c r="QJD85" s="20"/>
      <c r="QJE85" s="20"/>
      <c r="QJF85" s="20"/>
      <c r="QJG85" s="20"/>
      <c r="QJH85" s="20"/>
      <c r="QJI85" s="20"/>
      <c r="QJJ85" s="20"/>
      <c r="QJK85" s="20"/>
      <c r="QJL85" s="20"/>
      <c r="QJM85" s="20"/>
      <c r="QJN85" s="20"/>
      <c r="QJO85" s="20"/>
      <c r="QJP85" s="20"/>
      <c r="QJQ85" s="20"/>
      <c r="QJR85" s="20"/>
      <c r="QJS85" s="20"/>
      <c r="QJT85" s="20"/>
      <c r="QJU85" s="20"/>
      <c r="QJV85" s="20"/>
      <c r="QJW85" s="20"/>
      <c r="QJX85" s="20"/>
      <c r="QJY85" s="20"/>
      <c r="QJZ85" s="20"/>
      <c r="QKA85" s="20"/>
      <c r="QKB85" s="20"/>
      <c r="QKC85" s="20"/>
      <c r="QKD85" s="20"/>
      <c r="QKE85" s="20"/>
      <c r="QKF85" s="20"/>
      <c r="QKG85" s="20"/>
      <c r="QKH85" s="20"/>
      <c r="QKI85" s="20"/>
      <c r="QKJ85" s="20"/>
      <c r="QKK85" s="20"/>
      <c r="QKL85" s="20"/>
      <c r="QKM85" s="20"/>
      <c r="QKN85" s="20"/>
      <c r="QKO85" s="20"/>
      <c r="QKP85" s="20"/>
      <c r="QKQ85" s="20"/>
      <c r="QKR85" s="20"/>
      <c r="QKS85" s="20"/>
      <c r="QKT85" s="20"/>
      <c r="QKU85" s="20"/>
      <c r="QKV85" s="20"/>
      <c r="QKW85" s="20"/>
      <c r="QKX85" s="20"/>
      <c r="QKY85" s="20"/>
      <c r="QKZ85" s="20"/>
      <c r="QLA85" s="20"/>
      <c r="QLB85" s="20"/>
      <c r="QLC85" s="20"/>
      <c r="QLD85" s="20"/>
      <c r="QLE85" s="20"/>
      <c r="QLF85" s="20"/>
      <c r="QLG85" s="20"/>
      <c r="QLH85" s="20"/>
      <c r="QLI85" s="20"/>
      <c r="QLJ85" s="20"/>
      <c r="QLK85" s="20"/>
      <c r="QLL85" s="20"/>
      <c r="QLM85" s="20"/>
      <c r="QLN85" s="20"/>
      <c r="QLO85" s="20"/>
      <c r="QLP85" s="20"/>
      <c r="QLQ85" s="20"/>
      <c r="QLR85" s="20"/>
      <c r="QLS85" s="20"/>
      <c r="QLT85" s="20"/>
      <c r="QLU85" s="20"/>
      <c r="QLV85" s="20"/>
      <c r="QLW85" s="20"/>
      <c r="QLX85" s="20"/>
      <c r="QLY85" s="20"/>
      <c r="QLZ85" s="20"/>
      <c r="QMA85" s="20"/>
      <c r="QMB85" s="20"/>
      <c r="QMC85" s="20"/>
      <c r="QMD85" s="20"/>
      <c r="QME85" s="20"/>
      <c r="QMF85" s="20"/>
      <c r="QMG85" s="20"/>
      <c r="QMH85" s="20"/>
      <c r="QMI85" s="20"/>
      <c r="QMJ85" s="20"/>
      <c r="QMK85" s="20"/>
      <c r="QML85" s="20"/>
      <c r="QMM85" s="20"/>
      <c r="QMN85" s="20"/>
      <c r="QMO85" s="20"/>
      <c r="QMP85" s="20"/>
      <c r="QMQ85" s="20"/>
      <c r="QMR85" s="20"/>
      <c r="QMS85" s="20"/>
      <c r="QMT85" s="20"/>
      <c r="QMU85" s="20"/>
      <c r="QMV85" s="20"/>
      <c r="QMW85" s="20"/>
      <c r="QMX85" s="20"/>
      <c r="QMY85" s="20"/>
      <c r="QMZ85" s="20"/>
      <c r="QNA85" s="20"/>
      <c r="QNB85" s="20"/>
      <c r="QNC85" s="20"/>
      <c r="QND85" s="20"/>
      <c r="QNE85" s="20"/>
      <c r="QNF85" s="20"/>
      <c r="QNG85" s="20"/>
      <c r="QNH85" s="20"/>
      <c r="QNI85" s="20"/>
      <c r="QNJ85" s="20"/>
      <c r="QNK85" s="20"/>
      <c r="QNL85" s="20"/>
      <c r="QNM85" s="20"/>
      <c r="QNN85" s="20"/>
      <c r="QNO85" s="20"/>
      <c r="QNP85" s="20"/>
      <c r="QNQ85" s="20"/>
      <c r="QNR85" s="20"/>
      <c r="QNS85" s="20"/>
      <c r="QNT85" s="20"/>
      <c r="QNU85" s="20"/>
      <c r="QNV85" s="20"/>
      <c r="QNW85" s="20"/>
      <c r="QNX85" s="20"/>
      <c r="QNY85" s="20"/>
      <c r="QNZ85" s="20"/>
      <c r="QOA85" s="20"/>
      <c r="QOB85" s="20"/>
      <c r="QOC85" s="20"/>
      <c r="QOD85" s="20"/>
      <c r="QOE85" s="20"/>
      <c r="QOF85" s="20"/>
      <c r="QOG85" s="20"/>
      <c r="QOH85" s="20"/>
      <c r="QOI85" s="20"/>
      <c r="QOJ85" s="20"/>
      <c r="QOK85" s="20"/>
      <c r="QOL85" s="20"/>
      <c r="QOM85" s="20"/>
      <c r="QON85" s="20"/>
      <c r="QOO85" s="20"/>
      <c r="QOP85" s="20"/>
      <c r="QOQ85" s="20"/>
      <c r="QOR85" s="20"/>
      <c r="QOS85" s="20"/>
      <c r="QOT85" s="20"/>
      <c r="QOU85" s="20"/>
      <c r="QOV85" s="20"/>
      <c r="QOW85" s="20"/>
      <c r="QOX85" s="20"/>
      <c r="QOY85" s="20"/>
      <c r="QOZ85" s="20"/>
      <c r="QPA85" s="20"/>
      <c r="QPB85" s="20"/>
      <c r="QPC85" s="20"/>
      <c r="QPD85" s="20"/>
      <c r="QPE85" s="20"/>
      <c r="QPF85" s="20"/>
      <c r="QPG85" s="20"/>
      <c r="QPH85" s="20"/>
      <c r="QPI85" s="20"/>
      <c r="QPJ85" s="20"/>
      <c r="QPK85" s="20"/>
      <c r="QPL85" s="20"/>
      <c r="QPM85" s="20"/>
      <c r="QPN85" s="20"/>
      <c r="QPO85" s="20"/>
      <c r="QPP85" s="20"/>
      <c r="QPQ85" s="20"/>
      <c r="QPR85" s="20"/>
      <c r="QPS85" s="20"/>
      <c r="QPT85" s="20"/>
      <c r="QPU85" s="20"/>
      <c r="QPV85" s="20"/>
      <c r="QPW85" s="20"/>
      <c r="QPX85" s="20"/>
      <c r="QPY85" s="20"/>
      <c r="QPZ85" s="20"/>
      <c r="QQA85" s="20"/>
      <c r="QQB85" s="20"/>
      <c r="QQC85" s="20"/>
      <c r="QQD85" s="20"/>
      <c r="QQE85" s="20"/>
      <c r="QQF85" s="20"/>
      <c r="QQG85" s="20"/>
      <c r="QQH85" s="20"/>
      <c r="QQI85" s="20"/>
      <c r="QQJ85" s="20"/>
      <c r="QQK85" s="20"/>
      <c r="QQL85" s="20"/>
      <c r="QQM85" s="20"/>
      <c r="QQN85" s="20"/>
      <c r="QQO85" s="20"/>
      <c r="QQP85" s="20"/>
      <c r="QQQ85" s="20"/>
      <c r="QQR85" s="20"/>
      <c r="QQS85" s="20"/>
      <c r="QQT85" s="20"/>
      <c r="QQU85" s="20"/>
      <c r="QQV85" s="20"/>
      <c r="QQW85" s="20"/>
      <c r="QQX85" s="20"/>
      <c r="QQY85" s="20"/>
      <c r="QQZ85" s="20"/>
      <c r="QRA85" s="20"/>
      <c r="QRB85" s="20"/>
      <c r="QRC85" s="20"/>
      <c r="QRD85" s="20"/>
      <c r="QRE85" s="20"/>
      <c r="QRF85" s="20"/>
      <c r="QRG85" s="20"/>
      <c r="QRH85" s="20"/>
      <c r="QRI85" s="20"/>
      <c r="QRJ85" s="20"/>
      <c r="QRK85" s="20"/>
      <c r="QRL85" s="20"/>
      <c r="QRM85" s="20"/>
      <c r="QRN85" s="20"/>
      <c r="QRO85" s="20"/>
      <c r="QRP85" s="20"/>
      <c r="QRQ85" s="20"/>
      <c r="QRR85" s="20"/>
      <c r="QRS85" s="20"/>
      <c r="QRT85" s="20"/>
      <c r="QRU85" s="20"/>
      <c r="QRV85" s="20"/>
      <c r="QRW85" s="20"/>
      <c r="QRX85" s="20"/>
      <c r="QRY85" s="20"/>
      <c r="QRZ85" s="20"/>
      <c r="QSA85" s="20"/>
      <c r="QSB85" s="20"/>
      <c r="QSC85" s="20"/>
      <c r="QSD85" s="20"/>
      <c r="QSE85" s="20"/>
      <c r="QSF85" s="20"/>
      <c r="QSG85" s="20"/>
      <c r="QSH85" s="20"/>
      <c r="QSI85" s="20"/>
      <c r="QSJ85" s="20"/>
      <c r="QSK85" s="20"/>
      <c r="QSL85" s="20"/>
      <c r="QSM85" s="20"/>
      <c r="QSN85" s="20"/>
      <c r="QSO85" s="20"/>
      <c r="QSP85" s="20"/>
      <c r="QSQ85" s="20"/>
      <c r="QSR85" s="20"/>
      <c r="QSS85" s="20"/>
      <c r="QST85" s="20"/>
      <c r="QSU85" s="20"/>
      <c r="QSV85" s="20"/>
      <c r="QSW85" s="20"/>
      <c r="QSX85" s="20"/>
      <c r="QSY85" s="20"/>
      <c r="QSZ85" s="20"/>
      <c r="QTA85" s="20"/>
      <c r="QTB85" s="20"/>
      <c r="QTC85" s="20"/>
      <c r="QTD85" s="20"/>
      <c r="QTE85" s="20"/>
      <c r="QTF85" s="20"/>
      <c r="QTG85" s="20"/>
      <c r="QTH85" s="20"/>
      <c r="QTI85" s="20"/>
      <c r="QTJ85" s="20"/>
      <c r="QTK85" s="20"/>
      <c r="QTL85" s="20"/>
      <c r="QTM85" s="20"/>
      <c r="QTN85" s="20"/>
      <c r="QTO85" s="20"/>
      <c r="QTP85" s="20"/>
      <c r="QTQ85" s="20"/>
      <c r="QTR85" s="20"/>
      <c r="QTS85" s="20"/>
      <c r="QTT85" s="20"/>
      <c r="QTU85" s="20"/>
      <c r="QTV85" s="20"/>
      <c r="QTW85" s="20"/>
      <c r="QTX85" s="20"/>
      <c r="QTY85" s="20"/>
      <c r="QTZ85" s="20"/>
      <c r="QUA85" s="20"/>
      <c r="QUB85" s="20"/>
      <c r="QUC85" s="20"/>
      <c r="QUD85" s="20"/>
      <c r="QUE85" s="20"/>
      <c r="QUF85" s="20"/>
      <c r="QUG85" s="20"/>
      <c r="QUH85" s="20"/>
      <c r="QUI85" s="20"/>
      <c r="QUJ85" s="20"/>
      <c r="QUK85" s="20"/>
      <c r="QUL85" s="20"/>
      <c r="QUM85" s="20"/>
      <c r="QUN85" s="20"/>
      <c r="QUO85" s="20"/>
      <c r="QUP85" s="20"/>
      <c r="QUQ85" s="20"/>
      <c r="QUR85" s="20"/>
      <c r="QUS85" s="20"/>
      <c r="QUT85" s="20"/>
      <c r="QUU85" s="20"/>
      <c r="QUV85" s="20"/>
      <c r="QUW85" s="20"/>
      <c r="QUX85" s="20"/>
      <c r="QUY85" s="20"/>
      <c r="QUZ85" s="20"/>
      <c r="QVA85" s="20"/>
      <c r="QVB85" s="20"/>
      <c r="QVC85" s="20"/>
      <c r="QVD85" s="20"/>
      <c r="QVE85" s="20"/>
      <c r="QVF85" s="20"/>
      <c r="QVG85" s="20"/>
      <c r="QVH85" s="20"/>
      <c r="QVI85" s="20"/>
      <c r="QVJ85" s="20"/>
      <c r="QVK85" s="20"/>
      <c r="QVL85" s="20"/>
      <c r="QVM85" s="20"/>
      <c r="QVN85" s="20"/>
      <c r="QVO85" s="20"/>
      <c r="QVP85" s="20"/>
      <c r="QVQ85" s="20"/>
      <c r="QVR85" s="20"/>
      <c r="QVS85" s="20"/>
      <c r="QVT85" s="20"/>
      <c r="QVU85" s="20"/>
      <c r="QVV85" s="20"/>
      <c r="QVW85" s="20"/>
      <c r="QVX85" s="20"/>
      <c r="QVY85" s="20"/>
      <c r="QVZ85" s="20"/>
      <c r="QWA85" s="20"/>
      <c r="QWB85" s="20"/>
      <c r="QWC85" s="20"/>
      <c r="QWD85" s="20"/>
      <c r="QWE85" s="20"/>
      <c r="QWF85" s="20"/>
      <c r="QWG85" s="20"/>
      <c r="QWH85" s="20"/>
      <c r="QWI85" s="20"/>
      <c r="QWJ85" s="20"/>
      <c r="QWK85" s="20"/>
      <c r="QWL85" s="20"/>
      <c r="QWM85" s="20"/>
      <c r="QWN85" s="20"/>
      <c r="QWO85" s="20"/>
      <c r="QWP85" s="20"/>
      <c r="QWQ85" s="20"/>
      <c r="QWR85" s="20"/>
      <c r="QWS85" s="20"/>
      <c r="QWT85" s="20"/>
      <c r="QWU85" s="20"/>
      <c r="QWV85" s="20"/>
      <c r="QWW85" s="20"/>
      <c r="QWX85" s="20"/>
      <c r="QWY85" s="20"/>
      <c r="QWZ85" s="20"/>
      <c r="QXA85" s="20"/>
      <c r="QXB85" s="20"/>
      <c r="QXC85" s="20"/>
      <c r="QXD85" s="20"/>
      <c r="QXE85" s="20"/>
      <c r="QXF85" s="20"/>
      <c r="QXG85" s="20"/>
      <c r="QXH85" s="20"/>
      <c r="QXI85" s="20"/>
      <c r="QXJ85" s="20"/>
      <c r="QXK85" s="20"/>
      <c r="QXL85" s="20"/>
      <c r="QXM85" s="20"/>
      <c r="QXN85" s="20"/>
      <c r="QXO85" s="20"/>
      <c r="QXP85" s="20"/>
      <c r="QXQ85" s="20"/>
      <c r="QXR85" s="20"/>
      <c r="QXS85" s="20"/>
      <c r="QXT85" s="20"/>
      <c r="QXU85" s="20"/>
      <c r="QXV85" s="20"/>
      <c r="QXW85" s="20"/>
      <c r="QXX85" s="20"/>
      <c r="QXY85" s="20"/>
      <c r="QXZ85" s="20"/>
      <c r="QYA85" s="20"/>
      <c r="QYB85" s="20"/>
      <c r="QYC85" s="20"/>
      <c r="QYD85" s="20"/>
      <c r="QYE85" s="20"/>
      <c r="QYF85" s="20"/>
      <c r="QYG85" s="20"/>
      <c r="QYH85" s="20"/>
      <c r="QYI85" s="20"/>
      <c r="QYJ85" s="20"/>
      <c r="QYK85" s="20"/>
      <c r="QYL85" s="20"/>
      <c r="QYM85" s="20"/>
      <c r="QYN85" s="20"/>
      <c r="QYO85" s="20"/>
      <c r="QYP85" s="20"/>
      <c r="QYQ85" s="20"/>
      <c r="QYR85" s="20"/>
      <c r="QYS85" s="20"/>
      <c r="QYT85" s="20"/>
      <c r="QYU85" s="20"/>
      <c r="QYV85" s="20"/>
      <c r="QYW85" s="20"/>
      <c r="QYX85" s="20"/>
      <c r="QYY85" s="20"/>
      <c r="QYZ85" s="20"/>
      <c r="QZA85" s="20"/>
      <c r="QZB85" s="20"/>
      <c r="QZC85" s="20"/>
      <c r="QZD85" s="20"/>
      <c r="QZE85" s="20"/>
      <c r="QZF85" s="20"/>
      <c r="QZG85" s="20"/>
      <c r="QZH85" s="20"/>
      <c r="QZI85" s="20"/>
      <c r="QZJ85" s="20"/>
      <c r="QZK85" s="20"/>
      <c r="QZL85" s="20"/>
      <c r="QZM85" s="20"/>
      <c r="QZN85" s="20"/>
      <c r="QZO85" s="20"/>
      <c r="QZP85" s="20"/>
      <c r="QZQ85" s="20"/>
      <c r="QZR85" s="20"/>
      <c r="QZS85" s="20"/>
      <c r="QZT85" s="20"/>
      <c r="QZU85" s="20"/>
      <c r="QZV85" s="20"/>
      <c r="QZW85" s="20"/>
      <c r="QZX85" s="20"/>
      <c r="QZY85" s="20"/>
      <c r="QZZ85" s="20"/>
      <c r="RAA85" s="20"/>
      <c r="RAB85" s="20"/>
      <c r="RAC85" s="20"/>
      <c r="RAD85" s="20"/>
      <c r="RAE85" s="20"/>
      <c r="RAF85" s="20"/>
      <c r="RAG85" s="20"/>
      <c r="RAH85" s="20"/>
      <c r="RAI85" s="20"/>
      <c r="RAJ85" s="20"/>
      <c r="RAK85" s="20"/>
      <c r="RAL85" s="20"/>
      <c r="RAM85" s="20"/>
      <c r="RAN85" s="20"/>
      <c r="RAO85" s="20"/>
      <c r="RAP85" s="20"/>
      <c r="RAQ85" s="20"/>
      <c r="RAR85" s="20"/>
      <c r="RAS85" s="20"/>
      <c r="RAT85" s="20"/>
      <c r="RAU85" s="20"/>
      <c r="RAV85" s="20"/>
      <c r="RAW85" s="20"/>
      <c r="RAX85" s="20"/>
      <c r="RAY85" s="20"/>
      <c r="RAZ85" s="20"/>
      <c r="RBA85" s="20"/>
      <c r="RBB85" s="20"/>
      <c r="RBC85" s="20"/>
      <c r="RBD85" s="20"/>
      <c r="RBE85" s="20"/>
      <c r="RBF85" s="20"/>
      <c r="RBG85" s="20"/>
      <c r="RBH85" s="20"/>
      <c r="RBI85" s="20"/>
      <c r="RBJ85" s="20"/>
      <c r="RBK85" s="20"/>
      <c r="RBL85" s="20"/>
      <c r="RBM85" s="20"/>
      <c r="RBN85" s="20"/>
      <c r="RBO85" s="20"/>
      <c r="RBP85" s="20"/>
      <c r="RBQ85" s="20"/>
      <c r="RBR85" s="20"/>
      <c r="RBS85" s="20"/>
      <c r="RBT85" s="20"/>
      <c r="RBU85" s="20"/>
      <c r="RBV85" s="20"/>
      <c r="RBW85" s="20"/>
      <c r="RBX85" s="20"/>
      <c r="RBY85" s="20"/>
      <c r="RBZ85" s="20"/>
      <c r="RCA85" s="20"/>
      <c r="RCB85" s="20"/>
      <c r="RCC85" s="20"/>
      <c r="RCD85" s="20"/>
      <c r="RCE85" s="20"/>
      <c r="RCF85" s="20"/>
      <c r="RCG85" s="20"/>
      <c r="RCH85" s="20"/>
      <c r="RCI85" s="20"/>
      <c r="RCJ85" s="20"/>
      <c r="RCK85" s="20"/>
      <c r="RCL85" s="20"/>
      <c r="RCM85" s="20"/>
      <c r="RCN85" s="20"/>
      <c r="RCO85" s="20"/>
      <c r="RCP85" s="20"/>
      <c r="RCQ85" s="20"/>
      <c r="RCR85" s="20"/>
      <c r="RCS85" s="20"/>
      <c r="RCT85" s="20"/>
      <c r="RCU85" s="20"/>
      <c r="RCV85" s="20"/>
      <c r="RCW85" s="20"/>
      <c r="RCX85" s="20"/>
      <c r="RCY85" s="20"/>
      <c r="RCZ85" s="20"/>
      <c r="RDA85" s="20"/>
      <c r="RDB85" s="20"/>
      <c r="RDC85" s="20"/>
      <c r="RDD85" s="20"/>
      <c r="RDE85" s="20"/>
      <c r="RDF85" s="20"/>
      <c r="RDG85" s="20"/>
      <c r="RDH85" s="20"/>
      <c r="RDI85" s="20"/>
      <c r="RDJ85" s="20"/>
      <c r="RDK85" s="20"/>
      <c r="RDL85" s="20"/>
      <c r="RDM85" s="20"/>
      <c r="RDN85" s="20"/>
      <c r="RDO85" s="20"/>
      <c r="RDP85" s="20"/>
      <c r="RDQ85" s="20"/>
      <c r="RDR85" s="20"/>
      <c r="RDS85" s="20"/>
      <c r="RDT85" s="20"/>
      <c r="RDU85" s="20"/>
      <c r="RDV85" s="20"/>
      <c r="RDW85" s="20"/>
      <c r="RDX85" s="20"/>
      <c r="RDY85" s="20"/>
      <c r="RDZ85" s="20"/>
      <c r="REA85" s="20"/>
      <c r="REB85" s="20"/>
      <c r="REC85" s="20"/>
      <c r="RED85" s="20"/>
      <c r="REE85" s="20"/>
      <c r="REF85" s="20"/>
      <c r="REG85" s="20"/>
      <c r="REH85" s="20"/>
      <c r="REI85" s="20"/>
      <c r="REJ85" s="20"/>
      <c r="REK85" s="20"/>
      <c r="REL85" s="20"/>
      <c r="REM85" s="20"/>
      <c r="REN85" s="20"/>
      <c r="REO85" s="20"/>
      <c r="REP85" s="20"/>
      <c r="REQ85" s="20"/>
      <c r="RER85" s="20"/>
      <c r="RES85" s="20"/>
      <c r="RET85" s="20"/>
      <c r="REU85" s="20"/>
      <c r="REV85" s="20"/>
      <c r="REW85" s="20"/>
      <c r="REX85" s="20"/>
      <c r="REY85" s="20"/>
      <c r="REZ85" s="20"/>
      <c r="RFA85" s="20"/>
      <c r="RFB85" s="20"/>
      <c r="RFC85" s="20"/>
      <c r="RFD85" s="20"/>
      <c r="RFE85" s="20"/>
      <c r="RFF85" s="20"/>
      <c r="RFG85" s="20"/>
      <c r="RFH85" s="20"/>
      <c r="RFI85" s="20"/>
      <c r="RFJ85" s="20"/>
      <c r="RFK85" s="20"/>
      <c r="RFL85" s="20"/>
      <c r="RFM85" s="20"/>
      <c r="RFN85" s="20"/>
      <c r="RFO85" s="20"/>
      <c r="RFP85" s="20"/>
      <c r="RFQ85" s="20"/>
      <c r="RFR85" s="20"/>
      <c r="RFS85" s="20"/>
      <c r="RFT85" s="20"/>
      <c r="RFU85" s="20"/>
      <c r="RFV85" s="20"/>
      <c r="RFW85" s="20"/>
      <c r="RFX85" s="20"/>
      <c r="RFY85" s="20"/>
      <c r="RFZ85" s="20"/>
      <c r="RGA85" s="20"/>
      <c r="RGB85" s="20"/>
      <c r="RGC85" s="20"/>
      <c r="RGD85" s="20"/>
      <c r="RGE85" s="20"/>
      <c r="RGF85" s="20"/>
      <c r="RGG85" s="20"/>
      <c r="RGH85" s="20"/>
      <c r="RGI85" s="20"/>
      <c r="RGJ85" s="20"/>
      <c r="RGK85" s="20"/>
      <c r="RGL85" s="20"/>
      <c r="RGM85" s="20"/>
      <c r="RGN85" s="20"/>
      <c r="RGO85" s="20"/>
      <c r="RGP85" s="20"/>
      <c r="RGQ85" s="20"/>
      <c r="RGR85" s="20"/>
      <c r="RGS85" s="20"/>
      <c r="RGT85" s="20"/>
      <c r="RGU85" s="20"/>
      <c r="RGV85" s="20"/>
      <c r="RGW85" s="20"/>
      <c r="RGX85" s="20"/>
      <c r="RGY85" s="20"/>
      <c r="RGZ85" s="20"/>
      <c r="RHA85" s="20"/>
      <c r="RHB85" s="20"/>
      <c r="RHC85" s="20"/>
      <c r="RHD85" s="20"/>
      <c r="RHE85" s="20"/>
      <c r="RHF85" s="20"/>
      <c r="RHG85" s="20"/>
      <c r="RHH85" s="20"/>
      <c r="RHI85" s="20"/>
      <c r="RHJ85" s="20"/>
      <c r="RHK85" s="20"/>
      <c r="RHL85" s="20"/>
      <c r="RHM85" s="20"/>
      <c r="RHN85" s="20"/>
      <c r="RHO85" s="20"/>
      <c r="RHP85" s="20"/>
      <c r="RHQ85" s="20"/>
      <c r="RHR85" s="20"/>
      <c r="RHS85" s="20"/>
      <c r="RHT85" s="20"/>
      <c r="RHU85" s="20"/>
      <c r="RHV85" s="20"/>
      <c r="RHW85" s="20"/>
      <c r="RHX85" s="20"/>
      <c r="RHY85" s="20"/>
      <c r="RHZ85" s="20"/>
      <c r="RIA85" s="20"/>
      <c r="RIB85" s="20"/>
      <c r="RIC85" s="20"/>
      <c r="RID85" s="20"/>
      <c r="RIE85" s="20"/>
      <c r="RIF85" s="20"/>
      <c r="RIG85" s="20"/>
      <c r="RIH85" s="20"/>
      <c r="RII85" s="20"/>
      <c r="RIJ85" s="20"/>
      <c r="RIK85" s="20"/>
      <c r="RIL85" s="20"/>
      <c r="RIM85" s="20"/>
      <c r="RIN85" s="20"/>
      <c r="RIO85" s="20"/>
      <c r="RIP85" s="20"/>
      <c r="RIQ85" s="20"/>
      <c r="RIR85" s="20"/>
      <c r="RIS85" s="20"/>
      <c r="RIT85" s="20"/>
      <c r="RIU85" s="20"/>
      <c r="RIV85" s="20"/>
      <c r="RIW85" s="20"/>
      <c r="RIX85" s="20"/>
      <c r="RIY85" s="20"/>
      <c r="RIZ85" s="20"/>
      <c r="RJA85" s="20"/>
      <c r="RJB85" s="20"/>
      <c r="RJC85" s="20"/>
      <c r="RJD85" s="20"/>
      <c r="RJE85" s="20"/>
      <c r="RJF85" s="20"/>
      <c r="RJG85" s="20"/>
      <c r="RJH85" s="20"/>
      <c r="RJI85" s="20"/>
      <c r="RJJ85" s="20"/>
      <c r="RJK85" s="20"/>
      <c r="RJL85" s="20"/>
      <c r="RJM85" s="20"/>
      <c r="RJN85" s="20"/>
      <c r="RJO85" s="20"/>
      <c r="RJP85" s="20"/>
      <c r="RJQ85" s="20"/>
      <c r="RJR85" s="20"/>
      <c r="RJS85" s="20"/>
      <c r="RJT85" s="20"/>
      <c r="RJU85" s="20"/>
      <c r="RJV85" s="20"/>
      <c r="RJW85" s="20"/>
      <c r="RJX85" s="20"/>
      <c r="RJY85" s="20"/>
      <c r="RJZ85" s="20"/>
      <c r="RKA85" s="20"/>
      <c r="RKB85" s="20"/>
      <c r="RKC85" s="20"/>
      <c r="RKD85" s="20"/>
      <c r="RKE85" s="20"/>
      <c r="RKF85" s="20"/>
      <c r="RKG85" s="20"/>
      <c r="RKH85" s="20"/>
      <c r="RKI85" s="20"/>
      <c r="RKJ85" s="20"/>
      <c r="RKK85" s="20"/>
      <c r="RKL85" s="20"/>
      <c r="RKM85" s="20"/>
      <c r="RKN85" s="20"/>
      <c r="RKO85" s="20"/>
      <c r="RKP85" s="20"/>
      <c r="RKQ85" s="20"/>
      <c r="RKR85" s="20"/>
      <c r="RKS85" s="20"/>
      <c r="RKT85" s="20"/>
      <c r="RKU85" s="20"/>
      <c r="RKV85" s="20"/>
      <c r="RKW85" s="20"/>
      <c r="RKX85" s="20"/>
      <c r="RKY85" s="20"/>
      <c r="RKZ85" s="20"/>
      <c r="RLA85" s="20"/>
      <c r="RLB85" s="20"/>
      <c r="RLC85" s="20"/>
      <c r="RLD85" s="20"/>
      <c r="RLE85" s="20"/>
      <c r="RLF85" s="20"/>
      <c r="RLG85" s="20"/>
      <c r="RLH85" s="20"/>
      <c r="RLI85" s="20"/>
      <c r="RLJ85" s="20"/>
      <c r="RLK85" s="20"/>
      <c r="RLL85" s="20"/>
      <c r="RLM85" s="20"/>
      <c r="RLN85" s="20"/>
      <c r="RLO85" s="20"/>
      <c r="RLP85" s="20"/>
      <c r="RLQ85" s="20"/>
      <c r="RLR85" s="20"/>
      <c r="RLS85" s="20"/>
      <c r="RLT85" s="20"/>
      <c r="RLU85" s="20"/>
      <c r="RLV85" s="20"/>
      <c r="RLW85" s="20"/>
      <c r="RLX85" s="20"/>
      <c r="RLY85" s="20"/>
      <c r="RLZ85" s="20"/>
      <c r="RMA85" s="20"/>
      <c r="RMB85" s="20"/>
      <c r="RMC85" s="20"/>
      <c r="RMD85" s="20"/>
      <c r="RME85" s="20"/>
      <c r="RMF85" s="20"/>
      <c r="RMG85" s="20"/>
      <c r="RMH85" s="20"/>
      <c r="RMI85" s="20"/>
      <c r="RMJ85" s="20"/>
      <c r="RMK85" s="20"/>
      <c r="RML85" s="20"/>
      <c r="RMM85" s="20"/>
      <c r="RMN85" s="20"/>
      <c r="RMO85" s="20"/>
      <c r="RMP85" s="20"/>
      <c r="RMQ85" s="20"/>
      <c r="RMR85" s="20"/>
      <c r="RMS85" s="20"/>
      <c r="RMT85" s="20"/>
      <c r="RMU85" s="20"/>
      <c r="RMV85" s="20"/>
      <c r="RMW85" s="20"/>
      <c r="RMX85" s="20"/>
      <c r="RMY85" s="20"/>
      <c r="RMZ85" s="20"/>
      <c r="RNA85" s="20"/>
      <c r="RNB85" s="20"/>
      <c r="RNC85" s="20"/>
      <c r="RND85" s="20"/>
      <c r="RNE85" s="20"/>
      <c r="RNF85" s="20"/>
      <c r="RNG85" s="20"/>
      <c r="RNH85" s="20"/>
      <c r="RNI85" s="20"/>
      <c r="RNJ85" s="20"/>
      <c r="RNK85" s="20"/>
      <c r="RNL85" s="20"/>
      <c r="RNM85" s="20"/>
      <c r="RNN85" s="20"/>
      <c r="RNO85" s="20"/>
      <c r="RNP85" s="20"/>
      <c r="RNQ85" s="20"/>
      <c r="RNR85" s="20"/>
      <c r="RNS85" s="20"/>
      <c r="RNT85" s="20"/>
      <c r="RNU85" s="20"/>
      <c r="RNV85" s="20"/>
      <c r="RNW85" s="20"/>
      <c r="RNX85" s="20"/>
      <c r="RNY85" s="20"/>
      <c r="RNZ85" s="20"/>
      <c r="ROA85" s="20"/>
      <c r="ROB85" s="20"/>
      <c r="ROC85" s="20"/>
      <c r="ROD85" s="20"/>
      <c r="ROE85" s="20"/>
      <c r="ROF85" s="20"/>
      <c r="ROG85" s="20"/>
      <c r="ROH85" s="20"/>
      <c r="ROI85" s="20"/>
      <c r="ROJ85" s="20"/>
      <c r="ROK85" s="20"/>
      <c r="ROL85" s="20"/>
      <c r="ROM85" s="20"/>
      <c r="RON85" s="20"/>
      <c r="ROO85" s="20"/>
      <c r="ROP85" s="20"/>
      <c r="ROQ85" s="20"/>
      <c r="ROR85" s="20"/>
      <c r="ROS85" s="20"/>
      <c r="ROT85" s="20"/>
      <c r="ROU85" s="20"/>
      <c r="ROV85" s="20"/>
      <c r="ROW85" s="20"/>
      <c r="ROX85" s="20"/>
      <c r="ROY85" s="20"/>
      <c r="ROZ85" s="20"/>
      <c r="RPA85" s="20"/>
      <c r="RPB85" s="20"/>
      <c r="RPC85" s="20"/>
      <c r="RPD85" s="20"/>
      <c r="RPE85" s="20"/>
      <c r="RPF85" s="20"/>
      <c r="RPG85" s="20"/>
      <c r="RPH85" s="20"/>
      <c r="RPI85" s="20"/>
      <c r="RPJ85" s="20"/>
      <c r="RPK85" s="20"/>
      <c r="RPL85" s="20"/>
      <c r="RPM85" s="20"/>
      <c r="RPN85" s="20"/>
      <c r="RPO85" s="20"/>
      <c r="RPP85" s="20"/>
      <c r="RPQ85" s="20"/>
      <c r="RPR85" s="20"/>
      <c r="RPS85" s="20"/>
      <c r="RPT85" s="20"/>
      <c r="RPU85" s="20"/>
      <c r="RPV85" s="20"/>
      <c r="RPW85" s="20"/>
      <c r="RPX85" s="20"/>
      <c r="RPY85" s="20"/>
      <c r="RPZ85" s="20"/>
      <c r="RQA85" s="20"/>
      <c r="RQB85" s="20"/>
      <c r="RQC85" s="20"/>
      <c r="RQD85" s="20"/>
      <c r="RQE85" s="20"/>
      <c r="RQF85" s="20"/>
      <c r="RQG85" s="20"/>
      <c r="RQH85" s="20"/>
      <c r="RQI85" s="20"/>
      <c r="RQJ85" s="20"/>
      <c r="RQK85" s="20"/>
      <c r="RQL85" s="20"/>
      <c r="RQM85" s="20"/>
      <c r="RQN85" s="20"/>
      <c r="RQO85" s="20"/>
      <c r="RQP85" s="20"/>
      <c r="RQQ85" s="20"/>
      <c r="RQR85" s="20"/>
      <c r="RQS85" s="20"/>
      <c r="RQT85" s="20"/>
      <c r="RQU85" s="20"/>
      <c r="RQV85" s="20"/>
      <c r="RQW85" s="20"/>
      <c r="RQX85" s="20"/>
      <c r="RQY85" s="20"/>
      <c r="RQZ85" s="20"/>
      <c r="RRA85" s="20"/>
      <c r="RRB85" s="20"/>
      <c r="RRC85" s="20"/>
      <c r="RRD85" s="20"/>
      <c r="RRE85" s="20"/>
      <c r="RRF85" s="20"/>
      <c r="RRG85" s="20"/>
      <c r="RRH85" s="20"/>
      <c r="RRI85" s="20"/>
      <c r="RRJ85" s="20"/>
      <c r="RRK85" s="20"/>
      <c r="RRL85" s="20"/>
      <c r="RRM85" s="20"/>
      <c r="RRN85" s="20"/>
      <c r="RRO85" s="20"/>
      <c r="RRP85" s="20"/>
      <c r="RRQ85" s="20"/>
      <c r="RRR85" s="20"/>
      <c r="RRS85" s="20"/>
      <c r="RRT85" s="20"/>
      <c r="RRU85" s="20"/>
      <c r="RRV85" s="20"/>
      <c r="RRW85" s="20"/>
      <c r="RRX85" s="20"/>
      <c r="RRY85" s="20"/>
      <c r="RRZ85" s="20"/>
      <c r="RSA85" s="20"/>
      <c r="RSB85" s="20"/>
      <c r="RSC85" s="20"/>
      <c r="RSD85" s="20"/>
      <c r="RSE85" s="20"/>
      <c r="RSF85" s="20"/>
      <c r="RSG85" s="20"/>
      <c r="RSH85" s="20"/>
      <c r="RSI85" s="20"/>
      <c r="RSJ85" s="20"/>
      <c r="RSK85" s="20"/>
      <c r="RSL85" s="20"/>
      <c r="RSM85" s="20"/>
      <c r="RSN85" s="20"/>
      <c r="RSO85" s="20"/>
      <c r="RSP85" s="20"/>
      <c r="RSQ85" s="20"/>
      <c r="RSR85" s="20"/>
      <c r="RSS85" s="20"/>
      <c r="RST85" s="20"/>
      <c r="RSU85" s="20"/>
      <c r="RSV85" s="20"/>
      <c r="RSW85" s="20"/>
      <c r="RSX85" s="20"/>
      <c r="RSY85" s="20"/>
      <c r="RSZ85" s="20"/>
      <c r="RTA85" s="20"/>
      <c r="RTB85" s="20"/>
      <c r="RTC85" s="20"/>
      <c r="RTD85" s="20"/>
      <c r="RTE85" s="20"/>
      <c r="RTF85" s="20"/>
      <c r="RTG85" s="20"/>
      <c r="RTH85" s="20"/>
      <c r="RTI85" s="20"/>
      <c r="RTJ85" s="20"/>
      <c r="RTK85" s="20"/>
      <c r="RTL85" s="20"/>
      <c r="RTM85" s="20"/>
      <c r="RTN85" s="20"/>
      <c r="RTO85" s="20"/>
      <c r="RTP85" s="20"/>
      <c r="RTQ85" s="20"/>
      <c r="RTR85" s="20"/>
      <c r="RTS85" s="20"/>
      <c r="RTT85" s="20"/>
      <c r="RTU85" s="20"/>
      <c r="RTV85" s="20"/>
      <c r="RTW85" s="20"/>
      <c r="RTX85" s="20"/>
      <c r="RTY85" s="20"/>
      <c r="RTZ85" s="20"/>
      <c r="RUA85" s="20"/>
      <c r="RUB85" s="20"/>
      <c r="RUC85" s="20"/>
      <c r="RUD85" s="20"/>
      <c r="RUE85" s="20"/>
      <c r="RUF85" s="20"/>
      <c r="RUG85" s="20"/>
      <c r="RUH85" s="20"/>
      <c r="RUI85" s="20"/>
      <c r="RUJ85" s="20"/>
      <c r="RUK85" s="20"/>
      <c r="RUL85" s="20"/>
      <c r="RUM85" s="20"/>
      <c r="RUN85" s="20"/>
      <c r="RUO85" s="20"/>
      <c r="RUP85" s="20"/>
      <c r="RUQ85" s="20"/>
      <c r="RUR85" s="20"/>
      <c r="RUS85" s="20"/>
      <c r="RUT85" s="20"/>
      <c r="RUU85" s="20"/>
      <c r="RUV85" s="20"/>
      <c r="RUW85" s="20"/>
      <c r="RUX85" s="20"/>
      <c r="RUY85" s="20"/>
      <c r="RUZ85" s="20"/>
      <c r="RVA85" s="20"/>
      <c r="RVB85" s="20"/>
      <c r="RVC85" s="20"/>
      <c r="RVD85" s="20"/>
      <c r="RVE85" s="20"/>
      <c r="RVF85" s="20"/>
      <c r="RVG85" s="20"/>
      <c r="RVH85" s="20"/>
      <c r="RVI85" s="20"/>
      <c r="RVJ85" s="20"/>
      <c r="RVK85" s="20"/>
      <c r="RVL85" s="20"/>
      <c r="RVM85" s="20"/>
      <c r="RVN85" s="20"/>
      <c r="RVO85" s="20"/>
      <c r="RVP85" s="20"/>
      <c r="RVQ85" s="20"/>
      <c r="RVR85" s="20"/>
      <c r="RVS85" s="20"/>
      <c r="RVT85" s="20"/>
      <c r="RVU85" s="20"/>
      <c r="RVV85" s="20"/>
      <c r="RVW85" s="20"/>
      <c r="RVX85" s="20"/>
      <c r="RVY85" s="20"/>
      <c r="RVZ85" s="20"/>
      <c r="RWA85" s="20"/>
      <c r="RWB85" s="20"/>
      <c r="RWC85" s="20"/>
      <c r="RWD85" s="20"/>
      <c r="RWE85" s="20"/>
      <c r="RWF85" s="20"/>
      <c r="RWG85" s="20"/>
      <c r="RWH85" s="20"/>
      <c r="RWI85" s="20"/>
      <c r="RWJ85" s="20"/>
      <c r="RWK85" s="20"/>
      <c r="RWL85" s="20"/>
      <c r="RWM85" s="20"/>
      <c r="RWN85" s="20"/>
      <c r="RWO85" s="20"/>
      <c r="RWP85" s="20"/>
      <c r="RWQ85" s="20"/>
      <c r="RWR85" s="20"/>
      <c r="RWS85" s="20"/>
      <c r="RWT85" s="20"/>
      <c r="RWU85" s="20"/>
      <c r="RWV85" s="20"/>
      <c r="RWW85" s="20"/>
      <c r="RWX85" s="20"/>
      <c r="RWY85" s="20"/>
      <c r="RWZ85" s="20"/>
      <c r="RXA85" s="20"/>
      <c r="RXB85" s="20"/>
      <c r="RXC85" s="20"/>
      <c r="RXD85" s="20"/>
      <c r="RXE85" s="20"/>
      <c r="RXF85" s="20"/>
      <c r="RXG85" s="20"/>
      <c r="RXH85" s="20"/>
      <c r="RXI85" s="20"/>
      <c r="RXJ85" s="20"/>
      <c r="RXK85" s="20"/>
      <c r="RXL85" s="20"/>
      <c r="RXM85" s="20"/>
      <c r="RXN85" s="20"/>
      <c r="RXO85" s="20"/>
      <c r="RXP85" s="20"/>
      <c r="RXQ85" s="20"/>
      <c r="RXR85" s="20"/>
      <c r="RXS85" s="20"/>
      <c r="RXT85" s="20"/>
      <c r="RXU85" s="20"/>
      <c r="RXV85" s="20"/>
      <c r="RXW85" s="20"/>
      <c r="RXX85" s="20"/>
      <c r="RXY85" s="20"/>
      <c r="RXZ85" s="20"/>
      <c r="RYA85" s="20"/>
      <c r="RYB85" s="20"/>
      <c r="RYC85" s="20"/>
      <c r="RYD85" s="20"/>
      <c r="RYE85" s="20"/>
      <c r="RYF85" s="20"/>
      <c r="RYG85" s="20"/>
      <c r="RYH85" s="20"/>
      <c r="RYI85" s="20"/>
      <c r="RYJ85" s="20"/>
      <c r="RYK85" s="20"/>
      <c r="RYL85" s="20"/>
      <c r="RYM85" s="20"/>
      <c r="RYN85" s="20"/>
      <c r="RYO85" s="20"/>
      <c r="RYP85" s="20"/>
      <c r="RYQ85" s="20"/>
      <c r="RYR85" s="20"/>
      <c r="RYS85" s="20"/>
      <c r="RYT85" s="20"/>
      <c r="RYU85" s="20"/>
      <c r="RYV85" s="20"/>
      <c r="RYW85" s="20"/>
      <c r="RYX85" s="20"/>
      <c r="RYY85" s="20"/>
      <c r="RYZ85" s="20"/>
      <c r="RZA85" s="20"/>
      <c r="RZB85" s="20"/>
      <c r="RZC85" s="20"/>
      <c r="RZD85" s="20"/>
      <c r="RZE85" s="20"/>
      <c r="RZF85" s="20"/>
      <c r="RZG85" s="20"/>
      <c r="RZH85" s="20"/>
      <c r="RZI85" s="20"/>
      <c r="RZJ85" s="20"/>
      <c r="RZK85" s="20"/>
      <c r="RZL85" s="20"/>
      <c r="RZM85" s="20"/>
      <c r="RZN85" s="20"/>
      <c r="RZO85" s="20"/>
      <c r="RZP85" s="20"/>
      <c r="RZQ85" s="20"/>
      <c r="RZR85" s="20"/>
      <c r="RZS85" s="20"/>
      <c r="RZT85" s="20"/>
      <c r="RZU85" s="20"/>
      <c r="RZV85" s="20"/>
      <c r="RZW85" s="20"/>
      <c r="RZX85" s="20"/>
      <c r="RZY85" s="20"/>
      <c r="RZZ85" s="20"/>
      <c r="SAA85" s="20"/>
      <c r="SAB85" s="20"/>
      <c r="SAC85" s="20"/>
      <c r="SAD85" s="20"/>
      <c r="SAE85" s="20"/>
      <c r="SAF85" s="20"/>
      <c r="SAG85" s="20"/>
      <c r="SAH85" s="20"/>
      <c r="SAI85" s="20"/>
      <c r="SAJ85" s="20"/>
      <c r="SAK85" s="20"/>
      <c r="SAL85" s="20"/>
      <c r="SAM85" s="20"/>
      <c r="SAN85" s="20"/>
      <c r="SAO85" s="20"/>
      <c r="SAP85" s="20"/>
      <c r="SAQ85" s="20"/>
      <c r="SAR85" s="20"/>
      <c r="SAS85" s="20"/>
      <c r="SAT85" s="20"/>
      <c r="SAU85" s="20"/>
      <c r="SAV85" s="20"/>
      <c r="SAW85" s="20"/>
      <c r="SAX85" s="20"/>
      <c r="SAY85" s="20"/>
      <c r="SAZ85" s="20"/>
      <c r="SBA85" s="20"/>
      <c r="SBB85" s="20"/>
      <c r="SBC85" s="20"/>
      <c r="SBD85" s="20"/>
      <c r="SBE85" s="20"/>
      <c r="SBF85" s="20"/>
      <c r="SBG85" s="20"/>
      <c r="SBH85" s="20"/>
      <c r="SBI85" s="20"/>
      <c r="SBJ85" s="20"/>
      <c r="SBK85" s="20"/>
      <c r="SBL85" s="20"/>
      <c r="SBM85" s="20"/>
      <c r="SBN85" s="20"/>
      <c r="SBO85" s="20"/>
      <c r="SBP85" s="20"/>
      <c r="SBQ85" s="20"/>
      <c r="SBR85" s="20"/>
      <c r="SBS85" s="20"/>
      <c r="SBT85" s="20"/>
      <c r="SBU85" s="20"/>
      <c r="SBV85" s="20"/>
      <c r="SBW85" s="20"/>
      <c r="SBX85" s="20"/>
      <c r="SBY85" s="20"/>
      <c r="SBZ85" s="20"/>
      <c r="SCA85" s="20"/>
      <c r="SCB85" s="20"/>
      <c r="SCC85" s="20"/>
      <c r="SCD85" s="20"/>
      <c r="SCE85" s="20"/>
      <c r="SCF85" s="20"/>
      <c r="SCG85" s="20"/>
      <c r="SCH85" s="20"/>
      <c r="SCI85" s="20"/>
      <c r="SCJ85" s="20"/>
      <c r="SCK85" s="20"/>
      <c r="SCL85" s="20"/>
      <c r="SCM85" s="20"/>
      <c r="SCN85" s="20"/>
      <c r="SCO85" s="20"/>
      <c r="SCP85" s="20"/>
      <c r="SCQ85" s="20"/>
      <c r="SCR85" s="20"/>
      <c r="SCS85" s="20"/>
      <c r="SCT85" s="20"/>
      <c r="SCU85" s="20"/>
      <c r="SCV85" s="20"/>
      <c r="SCW85" s="20"/>
      <c r="SCX85" s="20"/>
      <c r="SCY85" s="20"/>
      <c r="SCZ85" s="20"/>
      <c r="SDA85" s="20"/>
      <c r="SDB85" s="20"/>
      <c r="SDC85" s="20"/>
      <c r="SDD85" s="20"/>
      <c r="SDE85" s="20"/>
      <c r="SDF85" s="20"/>
      <c r="SDG85" s="20"/>
      <c r="SDH85" s="20"/>
      <c r="SDI85" s="20"/>
      <c r="SDJ85" s="20"/>
      <c r="SDK85" s="20"/>
      <c r="SDL85" s="20"/>
      <c r="SDM85" s="20"/>
      <c r="SDN85" s="20"/>
      <c r="SDO85" s="20"/>
      <c r="SDP85" s="20"/>
      <c r="SDQ85" s="20"/>
      <c r="SDR85" s="20"/>
      <c r="SDS85" s="20"/>
      <c r="SDT85" s="20"/>
      <c r="SDU85" s="20"/>
      <c r="SDV85" s="20"/>
      <c r="SDW85" s="20"/>
      <c r="SDX85" s="20"/>
      <c r="SDY85" s="20"/>
      <c r="SDZ85" s="20"/>
      <c r="SEA85" s="20"/>
      <c r="SEB85" s="20"/>
      <c r="SEC85" s="20"/>
      <c r="SED85" s="20"/>
      <c r="SEE85" s="20"/>
      <c r="SEF85" s="20"/>
      <c r="SEG85" s="20"/>
      <c r="SEH85" s="20"/>
      <c r="SEI85" s="20"/>
      <c r="SEJ85" s="20"/>
      <c r="SEK85" s="20"/>
      <c r="SEL85" s="20"/>
      <c r="SEM85" s="20"/>
      <c r="SEN85" s="20"/>
      <c r="SEO85" s="20"/>
      <c r="SEP85" s="20"/>
      <c r="SEQ85" s="20"/>
      <c r="SER85" s="20"/>
      <c r="SES85" s="20"/>
      <c r="SET85" s="20"/>
      <c r="SEU85" s="20"/>
      <c r="SEV85" s="20"/>
      <c r="SEW85" s="20"/>
      <c r="SEX85" s="20"/>
      <c r="SEY85" s="20"/>
      <c r="SEZ85" s="20"/>
      <c r="SFA85" s="20"/>
      <c r="SFB85" s="20"/>
      <c r="SFC85" s="20"/>
      <c r="SFD85" s="20"/>
      <c r="SFE85" s="20"/>
      <c r="SFF85" s="20"/>
      <c r="SFG85" s="20"/>
      <c r="SFH85" s="20"/>
      <c r="SFI85" s="20"/>
      <c r="SFJ85" s="20"/>
      <c r="SFK85" s="20"/>
      <c r="SFL85" s="20"/>
      <c r="SFM85" s="20"/>
      <c r="SFN85" s="20"/>
      <c r="SFO85" s="20"/>
      <c r="SFP85" s="20"/>
      <c r="SFQ85" s="20"/>
      <c r="SFR85" s="20"/>
      <c r="SFS85" s="20"/>
      <c r="SFT85" s="20"/>
      <c r="SFU85" s="20"/>
      <c r="SFV85" s="20"/>
      <c r="SFW85" s="20"/>
      <c r="SFX85" s="20"/>
      <c r="SFY85" s="20"/>
      <c r="SFZ85" s="20"/>
      <c r="SGA85" s="20"/>
      <c r="SGB85" s="20"/>
      <c r="SGC85" s="20"/>
      <c r="SGD85" s="20"/>
      <c r="SGE85" s="20"/>
      <c r="SGF85" s="20"/>
      <c r="SGG85" s="20"/>
      <c r="SGH85" s="20"/>
      <c r="SGI85" s="20"/>
      <c r="SGJ85" s="20"/>
      <c r="SGK85" s="20"/>
      <c r="SGL85" s="20"/>
      <c r="SGM85" s="20"/>
      <c r="SGN85" s="20"/>
      <c r="SGO85" s="20"/>
      <c r="SGP85" s="20"/>
      <c r="SGQ85" s="20"/>
      <c r="SGR85" s="20"/>
      <c r="SGS85" s="20"/>
      <c r="SGT85" s="20"/>
      <c r="SGU85" s="20"/>
      <c r="SGV85" s="20"/>
      <c r="SGW85" s="20"/>
      <c r="SGX85" s="20"/>
      <c r="SGY85" s="20"/>
      <c r="SGZ85" s="20"/>
      <c r="SHA85" s="20"/>
      <c r="SHB85" s="20"/>
      <c r="SHC85" s="20"/>
      <c r="SHD85" s="20"/>
      <c r="SHE85" s="20"/>
      <c r="SHF85" s="20"/>
      <c r="SHG85" s="20"/>
      <c r="SHH85" s="20"/>
      <c r="SHI85" s="20"/>
      <c r="SHJ85" s="20"/>
      <c r="SHK85" s="20"/>
      <c r="SHL85" s="20"/>
      <c r="SHM85" s="20"/>
      <c r="SHN85" s="20"/>
      <c r="SHO85" s="20"/>
      <c r="SHP85" s="20"/>
      <c r="SHQ85" s="20"/>
      <c r="SHR85" s="20"/>
      <c r="SHS85" s="20"/>
      <c r="SHT85" s="20"/>
      <c r="SHU85" s="20"/>
      <c r="SHV85" s="20"/>
      <c r="SHW85" s="20"/>
      <c r="SHX85" s="20"/>
      <c r="SHY85" s="20"/>
      <c r="SHZ85" s="20"/>
      <c r="SIA85" s="20"/>
      <c r="SIB85" s="20"/>
      <c r="SIC85" s="20"/>
      <c r="SID85" s="20"/>
      <c r="SIE85" s="20"/>
      <c r="SIF85" s="20"/>
      <c r="SIG85" s="20"/>
      <c r="SIH85" s="20"/>
      <c r="SII85" s="20"/>
      <c r="SIJ85" s="20"/>
      <c r="SIK85" s="20"/>
      <c r="SIL85" s="20"/>
      <c r="SIM85" s="20"/>
      <c r="SIN85" s="20"/>
      <c r="SIO85" s="20"/>
      <c r="SIP85" s="20"/>
      <c r="SIQ85" s="20"/>
      <c r="SIR85" s="20"/>
      <c r="SIS85" s="20"/>
      <c r="SIT85" s="20"/>
      <c r="SIU85" s="20"/>
      <c r="SIV85" s="20"/>
      <c r="SIW85" s="20"/>
      <c r="SIX85" s="20"/>
      <c r="SIY85" s="20"/>
      <c r="SIZ85" s="20"/>
      <c r="SJA85" s="20"/>
      <c r="SJB85" s="20"/>
      <c r="SJC85" s="20"/>
      <c r="SJD85" s="20"/>
      <c r="SJE85" s="20"/>
      <c r="SJF85" s="20"/>
      <c r="SJG85" s="20"/>
      <c r="SJH85" s="20"/>
      <c r="SJI85" s="20"/>
      <c r="SJJ85" s="20"/>
      <c r="SJK85" s="20"/>
      <c r="SJL85" s="20"/>
      <c r="SJM85" s="20"/>
      <c r="SJN85" s="20"/>
      <c r="SJO85" s="20"/>
      <c r="SJP85" s="20"/>
      <c r="SJQ85" s="20"/>
      <c r="SJR85" s="20"/>
      <c r="SJS85" s="20"/>
      <c r="SJT85" s="20"/>
      <c r="SJU85" s="20"/>
      <c r="SJV85" s="20"/>
      <c r="SJW85" s="20"/>
      <c r="SJX85" s="20"/>
      <c r="SJY85" s="20"/>
      <c r="SJZ85" s="20"/>
      <c r="SKA85" s="20"/>
      <c r="SKB85" s="20"/>
      <c r="SKC85" s="20"/>
      <c r="SKD85" s="20"/>
      <c r="SKE85" s="20"/>
      <c r="SKF85" s="20"/>
      <c r="SKG85" s="20"/>
      <c r="SKH85" s="20"/>
      <c r="SKI85" s="20"/>
      <c r="SKJ85" s="20"/>
      <c r="SKK85" s="20"/>
      <c r="SKL85" s="20"/>
      <c r="SKM85" s="20"/>
      <c r="SKN85" s="20"/>
      <c r="SKO85" s="20"/>
      <c r="SKP85" s="20"/>
      <c r="SKQ85" s="20"/>
      <c r="SKR85" s="20"/>
      <c r="SKS85" s="20"/>
      <c r="SKT85" s="20"/>
      <c r="SKU85" s="20"/>
      <c r="SKV85" s="20"/>
      <c r="SKW85" s="20"/>
      <c r="SKX85" s="20"/>
      <c r="SKY85" s="20"/>
      <c r="SKZ85" s="20"/>
      <c r="SLA85" s="20"/>
      <c r="SLB85" s="20"/>
      <c r="SLC85" s="20"/>
      <c r="SLD85" s="20"/>
      <c r="SLE85" s="20"/>
      <c r="SLF85" s="20"/>
      <c r="SLG85" s="20"/>
      <c r="SLH85" s="20"/>
      <c r="SLI85" s="20"/>
      <c r="SLJ85" s="20"/>
      <c r="SLK85" s="20"/>
      <c r="SLL85" s="20"/>
      <c r="SLM85" s="20"/>
      <c r="SLN85" s="20"/>
      <c r="SLO85" s="20"/>
      <c r="SLP85" s="20"/>
      <c r="SLQ85" s="20"/>
      <c r="SLR85" s="20"/>
      <c r="SLS85" s="20"/>
      <c r="SLT85" s="20"/>
      <c r="SLU85" s="20"/>
      <c r="SLV85" s="20"/>
      <c r="SLW85" s="20"/>
      <c r="SLX85" s="20"/>
      <c r="SLY85" s="20"/>
      <c r="SLZ85" s="20"/>
      <c r="SMA85" s="20"/>
      <c r="SMB85" s="20"/>
      <c r="SMC85" s="20"/>
      <c r="SMD85" s="20"/>
      <c r="SME85" s="20"/>
      <c r="SMF85" s="20"/>
      <c r="SMG85" s="20"/>
      <c r="SMH85" s="20"/>
      <c r="SMI85" s="20"/>
      <c r="SMJ85" s="20"/>
      <c r="SMK85" s="20"/>
      <c r="SML85" s="20"/>
      <c r="SMM85" s="20"/>
      <c r="SMN85" s="20"/>
      <c r="SMO85" s="20"/>
      <c r="SMP85" s="20"/>
      <c r="SMQ85" s="20"/>
      <c r="SMR85" s="20"/>
      <c r="SMS85" s="20"/>
      <c r="SMT85" s="20"/>
      <c r="SMU85" s="20"/>
      <c r="SMV85" s="20"/>
      <c r="SMW85" s="20"/>
      <c r="SMX85" s="20"/>
      <c r="SMY85" s="20"/>
      <c r="SMZ85" s="20"/>
      <c r="SNA85" s="20"/>
      <c r="SNB85" s="20"/>
      <c r="SNC85" s="20"/>
      <c r="SND85" s="20"/>
      <c r="SNE85" s="20"/>
      <c r="SNF85" s="20"/>
      <c r="SNG85" s="20"/>
      <c r="SNH85" s="20"/>
      <c r="SNI85" s="20"/>
      <c r="SNJ85" s="20"/>
      <c r="SNK85" s="20"/>
      <c r="SNL85" s="20"/>
      <c r="SNM85" s="20"/>
      <c r="SNN85" s="20"/>
      <c r="SNO85" s="20"/>
      <c r="SNP85" s="20"/>
      <c r="SNQ85" s="20"/>
      <c r="SNR85" s="20"/>
      <c r="SNS85" s="20"/>
      <c r="SNT85" s="20"/>
      <c r="SNU85" s="20"/>
      <c r="SNV85" s="20"/>
      <c r="SNW85" s="20"/>
      <c r="SNX85" s="20"/>
      <c r="SNY85" s="20"/>
      <c r="SNZ85" s="20"/>
      <c r="SOA85" s="20"/>
      <c r="SOB85" s="20"/>
      <c r="SOC85" s="20"/>
      <c r="SOD85" s="20"/>
      <c r="SOE85" s="20"/>
      <c r="SOF85" s="20"/>
      <c r="SOG85" s="20"/>
      <c r="SOH85" s="20"/>
      <c r="SOI85" s="20"/>
      <c r="SOJ85" s="20"/>
      <c r="SOK85" s="20"/>
      <c r="SOL85" s="20"/>
      <c r="SOM85" s="20"/>
      <c r="SON85" s="20"/>
      <c r="SOO85" s="20"/>
      <c r="SOP85" s="20"/>
      <c r="SOQ85" s="20"/>
      <c r="SOR85" s="20"/>
      <c r="SOS85" s="20"/>
      <c r="SOT85" s="20"/>
      <c r="SOU85" s="20"/>
      <c r="SOV85" s="20"/>
      <c r="SOW85" s="20"/>
      <c r="SOX85" s="20"/>
      <c r="SOY85" s="20"/>
      <c r="SOZ85" s="20"/>
      <c r="SPA85" s="20"/>
      <c r="SPB85" s="20"/>
      <c r="SPC85" s="20"/>
      <c r="SPD85" s="20"/>
      <c r="SPE85" s="20"/>
      <c r="SPF85" s="20"/>
      <c r="SPG85" s="20"/>
      <c r="SPH85" s="20"/>
      <c r="SPI85" s="20"/>
      <c r="SPJ85" s="20"/>
      <c r="SPK85" s="20"/>
      <c r="SPL85" s="20"/>
      <c r="SPM85" s="20"/>
      <c r="SPN85" s="20"/>
      <c r="SPO85" s="20"/>
      <c r="SPP85" s="20"/>
      <c r="SPQ85" s="20"/>
      <c r="SPR85" s="20"/>
      <c r="SPS85" s="20"/>
      <c r="SPT85" s="20"/>
      <c r="SPU85" s="20"/>
      <c r="SPV85" s="20"/>
      <c r="SPW85" s="20"/>
      <c r="SPX85" s="20"/>
      <c r="SPY85" s="20"/>
      <c r="SPZ85" s="20"/>
      <c r="SQA85" s="20"/>
      <c r="SQB85" s="20"/>
      <c r="SQC85" s="20"/>
      <c r="SQD85" s="20"/>
      <c r="SQE85" s="20"/>
      <c r="SQF85" s="20"/>
      <c r="SQG85" s="20"/>
      <c r="SQH85" s="20"/>
      <c r="SQI85" s="20"/>
      <c r="SQJ85" s="20"/>
      <c r="SQK85" s="20"/>
      <c r="SQL85" s="20"/>
      <c r="SQM85" s="20"/>
      <c r="SQN85" s="20"/>
      <c r="SQO85" s="20"/>
      <c r="SQP85" s="20"/>
      <c r="SQQ85" s="20"/>
      <c r="SQR85" s="20"/>
      <c r="SQS85" s="20"/>
      <c r="SQT85" s="20"/>
      <c r="SQU85" s="20"/>
      <c r="SQV85" s="20"/>
      <c r="SQW85" s="20"/>
      <c r="SQX85" s="20"/>
      <c r="SQY85" s="20"/>
      <c r="SQZ85" s="20"/>
      <c r="SRA85" s="20"/>
      <c r="SRB85" s="20"/>
      <c r="SRC85" s="20"/>
      <c r="SRD85" s="20"/>
      <c r="SRE85" s="20"/>
      <c r="SRF85" s="20"/>
      <c r="SRG85" s="20"/>
      <c r="SRH85" s="20"/>
      <c r="SRI85" s="20"/>
      <c r="SRJ85" s="20"/>
      <c r="SRK85" s="20"/>
      <c r="SRL85" s="20"/>
      <c r="SRM85" s="20"/>
      <c r="SRN85" s="20"/>
      <c r="SRO85" s="20"/>
      <c r="SRP85" s="20"/>
      <c r="SRQ85" s="20"/>
      <c r="SRR85" s="20"/>
      <c r="SRS85" s="20"/>
      <c r="SRT85" s="20"/>
      <c r="SRU85" s="20"/>
      <c r="SRV85" s="20"/>
      <c r="SRW85" s="20"/>
      <c r="SRX85" s="20"/>
      <c r="SRY85" s="20"/>
      <c r="SRZ85" s="20"/>
      <c r="SSA85" s="20"/>
      <c r="SSB85" s="20"/>
      <c r="SSC85" s="20"/>
      <c r="SSD85" s="20"/>
      <c r="SSE85" s="20"/>
      <c r="SSF85" s="20"/>
      <c r="SSG85" s="20"/>
      <c r="SSH85" s="20"/>
      <c r="SSI85" s="20"/>
      <c r="SSJ85" s="20"/>
      <c r="SSK85" s="20"/>
      <c r="SSL85" s="20"/>
      <c r="SSM85" s="20"/>
      <c r="SSN85" s="20"/>
      <c r="SSO85" s="20"/>
      <c r="SSP85" s="20"/>
      <c r="SSQ85" s="20"/>
      <c r="SSR85" s="20"/>
      <c r="SSS85" s="20"/>
      <c r="SST85" s="20"/>
      <c r="SSU85" s="20"/>
      <c r="SSV85" s="20"/>
      <c r="SSW85" s="20"/>
      <c r="SSX85" s="20"/>
      <c r="SSY85" s="20"/>
      <c r="SSZ85" s="20"/>
      <c r="STA85" s="20"/>
      <c r="STB85" s="20"/>
      <c r="STC85" s="20"/>
      <c r="STD85" s="20"/>
      <c r="STE85" s="20"/>
      <c r="STF85" s="20"/>
      <c r="STG85" s="20"/>
      <c r="STH85" s="20"/>
      <c r="STI85" s="20"/>
      <c r="STJ85" s="20"/>
      <c r="STK85" s="20"/>
      <c r="STL85" s="20"/>
      <c r="STM85" s="20"/>
      <c r="STN85" s="20"/>
      <c r="STO85" s="20"/>
      <c r="STP85" s="20"/>
      <c r="STQ85" s="20"/>
      <c r="STR85" s="20"/>
      <c r="STS85" s="20"/>
      <c r="STT85" s="20"/>
      <c r="STU85" s="20"/>
      <c r="STV85" s="20"/>
      <c r="STW85" s="20"/>
      <c r="STX85" s="20"/>
      <c r="STY85" s="20"/>
      <c r="STZ85" s="20"/>
      <c r="SUA85" s="20"/>
      <c r="SUB85" s="20"/>
      <c r="SUC85" s="20"/>
      <c r="SUD85" s="20"/>
      <c r="SUE85" s="20"/>
      <c r="SUF85" s="20"/>
      <c r="SUG85" s="20"/>
      <c r="SUH85" s="20"/>
      <c r="SUI85" s="20"/>
      <c r="SUJ85" s="20"/>
      <c r="SUK85" s="20"/>
      <c r="SUL85" s="20"/>
      <c r="SUM85" s="20"/>
      <c r="SUN85" s="20"/>
      <c r="SUO85" s="20"/>
      <c r="SUP85" s="20"/>
      <c r="SUQ85" s="20"/>
      <c r="SUR85" s="20"/>
      <c r="SUS85" s="20"/>
      <c r="SUT85" s="20"/>
      <c r="SUU85" s="20"/>
      <c r="SUV85" s="20"/>
      <c r="SUW85" s="20"/>
      <c r="SUX85" s="20"/>
      <c r="SUY85" s="20"/>
      <c r="SUZ85" s="20"/>
      <c r="SVA85" s="20"/>
      <c r="SVB85" s="20"/>
      <c r="SVC85" s="20"/>
      <c r="SVD85" s="20"/>
      <c r="SVE85" s="20"/>
      <c r="SVF85" s="20"/>
      <c r="SVG85" s="20"/>
      <c r="SVH85" s="20"/>
      <c r="SVI85" s="20"/>
      <c r="SVJ85" s="20"/>
      <c r="SVK85" s="20"/>
      <c r="SVL85" s="20"/>
      <c r="SVM85" s="20"/>
      <c r="SVN85" s="20"/>
      <c r="SVO85" s="20"/>
      <c r="SVP85" s="20"/>
      <c r="SVQ85" s="20"/>
      <c r="SVR85" s="20"/>
      <c r="SVS85" s="20"/>
      <c r="SVT85" s="20"/>
      <c r="SVU85" s="20"/>
      <c r="SVV85" s="20"/>
      <c r="SVW85" s="20"/>
      <c r="SVX85" s="20"/>
      <c r="SVY85" s="20"/>
      <c r="SVZ85" s="20"/>
      <c r="SWA85" s="20"/>
      <c r="SWB85" s="20"/>
      <c r="SWC85" s="20"/>
      <c r="SWD85" s="20"/>
      <c r="SWE85" s="20"/>
      <c r="SWF85" s="20"/>
      <c r="SWG85" s="20"/>
      <c r="SWH85" s="20"/>
      <c r="SWI85" s="20"/>
      <c r="SWJ85" s="20"/>
      <c r="SWK85" s="20"/>
      <c r="SWL85" s="20"/>
      <c r="SWM85" s="20"/>
      <c r="SWN85" s="20"/>
      <c r="SWO85" s="20"/>
      <c r="SWP85" s="20"/>
      <c r="SWQ85" s="20"/>
      <c r="SWR85" s="20"/>
      <c r="SWS85" s="20"/>
      <c r="SWT85" s="20"/>
      <c r="SWU85" s="20"/>
      <c r="SWV85" s="20"/>
      <c r="SWW85" s="20"/>
      <c r="SWX85" s="20"/>
      <c r="SWY85" s="20"/>
      <c r="SWZ85" s="20"/>
      <c r="SXA85" s="20"/>
      <c r="SXB85" s="20"/>
      <c r="SXC85" s="20"/>
      <c r="SXD85" s="20"/>
      <c r="SXE85" s="20"/>
      <c r="SXF85" s="20"/>
      <c r="SXG85" s="20"/>
      <c r="SXH85" s="20"/>
      <c r="SXI85" s="20"/>
      <c r="SXJ85" s="20"/>
      <c r="SXK85" s="20"/>
      <c r="SXL85" s="20"/>
      <c r="SXM85" s="20"/>
      <c r="SXN85" s="20"/>
      <c r="SXO85" s="20"/>
      <c r="SXP85" s="20"/>
      <c r="SXQ85" s="20"/>
      <c r="SXR85" s="20"/>
      <c r="SXS85" s="20"/>
      <c r="SXT85" s="20"/>
      <c r="SXU85" s="20"/>
      <c r="SXV85" s="20"/>
      <c r="SXW85" s="20"/>
      <c r="SXX85" s="20"/>
      <c r="SXY85" s="20"/>
      <c r="SXZ85" s="20"/>
      <c r="SYA85" s="20"/>
      <c r="SYB85" s="20"/>
      <c r="SYC85" s="20"/>
      <c r="SYD85" s="20"/>
      <c r="SYE85" s="20"/>
      <c r="SYF85" s="20"/>
      <c r="SYG85" s="20"/>
      <c r="SYH85" s="20"/>
      <c r="SYI85" s="20"/>
      <c r="SYJ85" s="20"/>
      <c r="SYK85" s="20"/>
      <c r="SYL85" s="20"/>
      <c r="SYM85" s="20"/>
      <c r="SYN85" s="20"/>
      <c r="SYO85" s="20"/>
      <c r="SYP85" s="20"/>
      <c r="SYQ85" s="20"/>
      <c r="SYR85" s="20"/>
      <c r="SYS85" s="20"/>
      <c r="SYT85" s="20"/>
      <c r="SYU85" s="20"/>
      <c r="SYV85" s="20"/>
      <c r="SYW85" s="20"/>
      <c r="SYX85" s="20"/>
      <c r="SYY85" s="20"/>
      <c r="SYZ85" s="20"/>
      <c r="SZA85" s="20"/>
      <c r="SZB85" s="20"/>
      <c r="SZC85" s="20"/>
      <c r="SZD85" s="20"/>
      <c r="SZE85" s="20"/>
      <c r="SZF85" s="20"/>
      <c r="SZG85" s="20"/>
      <c r="SZH85" s="20"/>
      <c r="SZI85" s="20"/>
      <c r="SZJ85" s="20"/>
      <c r="SZK85" s="20"/>
      <c r="SZL85" s="20"/>
      <c r="SZM85" s="20"/>
      <c r="SZN85" s="20"/>
      <c r="SZO85" s="20"/>
      <c r="SZP85" s="20"/>
      <c r="SZQ85" s="20"/>
      <c r="SZR85" s="20"/>
      <c r="SZS85" s="20"/>
      <c r="SZT85" s="20"/>
      <c r="SZU85" s="20"/>
      <c r="SZV85" s="20"/>
      <c r="SZW85" s="20"/>
      <c r="SZX85" s="20"/>
      <c r="SZY85" s="20"/>
      <c r="SZZ85" s="20"/>
      <c r="TAA85" s="20"/>
      <c r="TAB85" s="20"/>
      <c r="TAC85" s="20"/>
      <c r="TAD85" s="20"/>
      <c r="TAE85" s="20"/>
      <c r="TAF85" s="20"/>
      <c r="TAG85" s="20"/>
      <c r="TAH85" s="20"/>
      <c r="TAI85" s="20"/>
      <c r="TAJ85" s="20"/>
      <c r="TAK85" s="20"/>
      <c r="TAL85" s="20"/>
      <c r="TAM85" s="20"/>
      <c r="TAN85" s="20"/>
      <c r="TAO85" s="20"/>
      <c r="TAP85" s="20"/>
      <c r="TAQ85" s="20"/>
      <c r="TAR85" s="20"/>
      <c r="TAS85" s="20"/>
      <c r="TAT85" s="20"/>
      <c r="TAU85" s="20"/>
      <c r="TAV85" s="20"/>
      <c r="TAW85" s="20"/>
      <c r="TAX85" s="20"/>
      <c r="TAY85" s="20"/>
      <c r="TAZ85" s="20"/>
      <c r="TBA85" s="20"/>
      <c r="TBB85" s="20"/>
      <c r="TBC85" s="20"/>
      <c r="TBD85" s="20"/>
      <c r="TBE85" s="20"/>
      <c r="TBF85" s="20"/>
      <c r="TBG85" s="20"/>
      <c r="TBH85" s="20"/>
      <c r="TBI85" s="20"/>
      <c r="TBJ85" s="20"/>
      <c r="TBK85" s="20"/>
      <c r="TBL85" s="20"/>
      <c r="TBM85" s="20"/>
      <c r="TBN85" s="20"/>
      <c r="TBO85" s="20"/>
      <c r="TBP85" s="20"/>
      <c r="TBQ85" s="20"/>
      <c r="TBR85" s="20"/>
      <c r="TBS85" s="20"/>
      <c r="TBT85" s="20"/>
      <c r="TBU85" s="20"/>
      <c r="TBV85" s="20"/>
      <c r="TBW85" s="20"/>
      <c r="TBX85" s="20"/>
      <c r="TBY85" s="20"/>
      <c r="TBZ85" s="20"/>
      <c r="TCA85" s="20"/>
      <c r="TCB85" s="20"/>
      <c r="TCC85" s="20"/>
      <c r="TCD85" s="20"/>
      <c r="TCE85" s="20"/>
      <c r="TCF85" s="20"/>
      <c r="TCG85" s="20"/>
      <c r="TCH85" s="20"/>
      <c r="TCI85" s="20"/>
      <c r="TCJ85" s="20"/>
      <c r="TCK85" s="20"/>
      <c r="TCL85" s="20"/>
      <c r="TCM85" s="20"/>
      <c r="TCN85" s="20"/>
      <c r="TCO85" s="20"/>
      <c r="TCP85" s="20"/>
      <c r="TCQ85" s="20"/>
      <c r="TCR85" s="20"/>
      <c r="TCS85" s="20"/>
      <c r="TCT85" s="20"/>
      <c r="TCU85" s="20"/>
      <c r="TCV85" s="20"/>
      <c r="TCW85" s="20"/>
      <c r="TCX85" s="20"/>
      <c r="TCY85" s="20"/>
      <c r="TCZ85" s="20"/>
      <c r="TDA85" s="20"/>
      <c r="TDB85" s="20"/>
      <c r="TDC85" s="20"/>
      <c r="TDD85" s="20"/>
      <c r="TDE85" s="20"/>
      <c r="TDF85" s="20"/>
      <c r="TDG85" s="20"/>
      <c r="TDH85" s="20"/>
      <c r="TDI85" s="20"/>
      <c r="TDJ85" s="20"/>
      <c r="TDK85" s="20"/>
      <c r="TDL85" s="20"/>
      <c r="TDM85" s="20"/>
      <c r="TDN85" s="20"/>
      <c r="TDO85" s="20"/>
      <c r="TDP85" s="20"/>
      <c r="TDQ85" s="20"/>
      <c r="TDR85" s="20"/>
      <c r="TDS85" s="20"/>
      <c r="TDT85" s="20"/>
      <c r="TDU85" s="20"/>
      <c r="TDV85" s="20"/>
      <c r="TDW85" s="20"/>
      <c r="TDX85" s="20"/>
      <c r="TDY85" s="20"/>
      <c r="TDZ85" s="20"/>
      <c r="TEA85" s="20"/>
      <c r="TEB85" s="20"/>
      <c r="TEC85" s="20"/>
      <c r="TED85" s="20"/>
      <c r="TEE85" s="20"/>
      <c r="TEF85" s="20"/>
      <c r="TEG85" s="20"/>
      <c r="TEH85" s="20"/>
      <c r="TEI85" s="20"/>
      <c r="TEJ85" s="20"/>
      <c r="TEK85" s="20"/>
      <c r="TEL85" s="20"/>
      <c r="TEM85" s="20"/>
      <c r="TEN85" s="20"/>
      <c r="TEO85" s="20"/>
      <c r="TEP85" s="20"/>
      <c r="TEQ85" s="20"/>
      <c r="TER85" s="20"/>
      <c r="TES85" s="20"/>
      <c r="TET85" s="20"/>
      <c r="TEU85" s="20"/>
      <c r="TEV85" s="20"/>
      <c r="TEW85" s="20"/>
      <c r="TEX85" s="20"/>
      <c r="TEY85" s="20"/>
      <c r="TEZ85" s="20"/>
      <c r="TFA85" s="20"/>
      <c r="TFB85" s="20"/>
      <c r="TFC85" s="20"/>
      <c r="TFD85" s="20"/>
      <c r="TFE85" s="20"/>
      <c r="TFF85" s="20"/>
      <c r="TFG85" s="20"/>
      <c r="TFH85" s="20"/>
      <c r="TFI85" s="20"/>
      <c r="TFJ85" s="20"/>
      <c r="TFK85" s="20"/>
      <c r="TFL85" s="20"/>
      <c r="TFM85" s="20"/>
      <c r="TFN85" s="20"/>
      <c r="TFO85" s="20"/>
      <c r="TFP85" s="20"/>
      <c r="TFQ85" s="20"/>
      <c r="TFR85" s="20"/>
      <c r="TFS85" s="20"/>
      <c r="TFT85" s="20"/>
      <c r="TFU85" s="20"/>
      <c r="TFV85" s="20"/>
      <c r="TFW85" s="20"/>
      <c r="TFX85" s="20"/>
      <c r="TFY85" s="20"/>
      <c r="TFZ85" s="20"/>
      <c r="TGA85" s="20"/>
      <c r="TGB85" s="20"/>
      <c r="TGC85" s="20"/>
      <c r="TGD85" s="20"/>
      <c r="TGE85" s="20"/>
      <c r="TGF85" s="20"/>
      <c r="TGG85" s="20"/>
      <c r="TGH85" s="20"/>
      <c r="TGI85" s="20"/>
      <c r="TGJ85" s="20"/>
      <c r="TGK85" s="20"/>
      <c r="TGL85" s="20"/>
      <c r="TGM85" s="20"/>
      <c r="TGN85" s="20"/>
      <c r="TGO85" s="20"/>
      <c r="TGP85" s="20"/>
      <c r="TGQ85" s="20"/>
      <c r="TGR85" s="20"/>
      <c r="TGS85" s="20"/>
      <c r="TGT85" s="20"/>
      <c r="TGU85" s="20"/>
      <c r="TGV85" s="20"/>
      <c r="TGW85" s="20"/>
      <c r="TGX85" s="20"/>
      <c r="TGY85" s="20"/>
      <c r="TGZ85" s="20"/>
      <c r="THA85" s="20"/>
      <c r="THB85" s="20"/>
      <c r="THC85" s="20"/>
      <c r="THD85" s="20"/>
      <c r="THE85" s="20"/>
      <c r="THF85" s="20"/>
      <c r="THG85" s="20"/>
      <c r="THH85" s="20"/>
      <c r="THI85" s="20"/>
      <c r="THJ85" s="20"/>
      <c r="THK85" s="20"/>
      <c r="THL85" s="20"/>
      <c r="THM85" s="20"/>
      <c r="THN85" s="20"/>
      <c r="THO85" s="20"/>
      <c r="THP85" s="20"/>
      <c r="THQ85" s="20"/>
      <c r="THR85" s="20"/>
      <c r="THS85" s="20"/>
      <c r="THT85" s="20"/>
      <c r="THU85" s="20"/>
      <c r="THV85" s="20"/>
      <c r="THW85" s="20"/>
      <c r="THX85" s="20"/>
      <c r="THY85" s="20"/>
      <c r="THZ85" s="20"/>
      <c r="TIA85" s="20"/>
      <c r="TIB85" s="20"/>
      <c r="TIC85" s="20"/>
      <c r="TID85" s="20"/>
      <c r="TIE85" s="20"/>
      <c r="TIF85" s="20"/>
      <c r="TIG85" s="20"/>
      <c r="TIH85" s="20"/>
      <c r="TII85" s="20"/>
      <c r="TIJ85" s="20"/>
      <c r="TIK85" s="20"/>
      <c r="TIL85" s="20"/>
      <c r="TIM85" s="20"/>
      <c r="TIN85" s="20"/>
      <c r="TIO85" s="20"/>
      <c r="TIP85" s="20"/>
      <c r="TIQ85" s="20"/>
      <c r="TIR85" s="20"/>
      <c r="TIS85" s="20"/>
      <c r="TIT85" s="20"/>
      <c r="TIU85" s="20"/>
      <c r="TIV85" s="20"/>
      <c r="TIW85" s="20"/>
      <c r="TIX85" s="20"/>
      <c r="TIY85" s="20"/>
      <c r="TIZ85" s="20"/>
      <c r="TJA85" s="20"/>
      <c r="TJB85" s="20"/>
      <c r="TJC85" s="20"/>
      <c r="TJD85" s="20"/>
      <c r="TJE85" s="20"/>
      <c r="TJF85" s="20"/>
      <c r="TJG85" s="20"/>
      <c r="TJH85" s="20"/>
      <c r="TJI85" s="20"/>
      <c r="TJJ85" s="20"/>
      <c r="TJK85" s="20"/>
      <c r="TJL85" s="20"/>
      <c r="TJM85" s="20"/>
      <c r="TJN85" s="20"/>
      <c r="TJO85" s="20"/>
      <c r="TJP85" s="20"/>
      <c r="TJQ85" s="20"/>
      <c r="TJR85" s="20"/>
      <c r="TJS85" s="20"/>
      <c r="TJT85" s="20"/>
      <c r="TJU85" s="20"/>
      <c r="TJV85" s="20"/>
      <c r="TJW85" s="20"/>
      <c r="TJX85" s="20"/>
      <c r="TJY85" s="20"/>
      <c r="TJZ85" s="20"/>
      <c r="TKA85" s="20"/>
      <c r="TKB85" s="20"/>
      <c r="TKC85" s="20"/>
      <c r="TKD85" s="20"/>
      <c r="TKE85" s="20"/>
      <c r="TKF85" s="20"/>
      <c r="TKG85" s="20"/>
      <c r="TKH85" s="20"/>
      <c r="TKI85" s="20"/>
      <c r="TKJ85" s="20"/>
      <c r="TKK85" s="20"/>
      <c r="TKL85" s="20"/>
      <c r="TKM85" s="20"/>
      <c r="TKN85" s="20"/>
      <c r="TKO85" s="20"/>
      <c r="TKP85" s="20"/>
      <c r="TKQ85" s="20"/>
      <c r="TKR85" s="20"/>
      <c r="TKS85" s="20"/>
      <c r="TKT85" s="20"/>
      <c r="TKU85" s="20"/>
      <c r="TKV85" s="20"/>
      <c r="TKW85" s="20"/>
      <c r="TKX85" s="20"/>
      <c r="TKY85" s="20"/>
      <c r="TKZ85" s="20"/>
      <c r="TLA85" s="20"/>
      <c r="TLB85" s="20"/>
      <c r="TLC85" s="20"/>
      <c r="TLD85" s="20"/>
      <c r="TLE85" s="20"/>
      <c r="TLF85" s="20"/>
      <c r="TLG85" s="20"/>
      <c r="TLH85" s="20"/>
      <c r="TLI85" s="20"/>
      <c r="TLJ85" s="20"/>
      <c r="TLK85" s="20"/>
      <c r="TLL85" s="20"/>
      <c r="TLM85" s="20"/>
      <c r="TLN85" s="20"/>
      <c r="TLO85" s="20"/>
      <c r="TLP85" s="20"/>
      <c r="TLQ85" s="20"/>
      <c r="TLR85" s="20"/>
      <c r="TLS85" s="20"/>
      <c r="TLT85" s="20"/>
      <c r="TLU85" s="20"/>
      <c r="TLV85" s="20"/>
      <c r="TLW85" s="20"/>
      <c r="TLX85" s="20"/>
      <c r="TLY85" s="20"/>
      <c r="TLZ85" s="20"/>
      <c r="TMA85" s="20"/>
      <c r="TMB85" s="20"/>
      <c r="TMC85" s="20"/>
      <c r="TMD85" s="20"/>
      <c r="TME85" s="20"/>
      <c r="TMF85" s="20"/>
      <c r="TMG85" s="20"/>
      <c r="TMH85" s="20"/>
      <c r="TMI85" s="20"/>
      <c r="TMJ85" s="20"/>
      <c r="TMK85" s="20"/>
      <c r="TML85" s="20"/>
      <c r="TMM85" s="20"/>
      <c r="TMN85" s="20"/>
      <c r="TMO85" s="20"/>
      <c r="TMP85" s="20"/>
      <c r="TMQ85" s="20"/>
      <c r="TMR85" s="20"/>
      <c r="TMS85" s="20"/>
      <c r="TMT85" s="20"/>
      <c r="TMU85" s="20"/>
      <c r="TMV85" s="20"/>
      <c r="TMW85" s="20"/>
      <c r="TMX85" s="20"/>
      <c r="TMY85" s="20"/>
      <c r="TMZ85" s="20"/>
      <c r="TNA85" s="20"/>
      <c r="TNB85" s="20"/>
      <c r="TNC85" s="20"/>
      <c r="TND85" s="20"/>
      <c r="TNE85" s="20"/>
      <c r="TNF85" s="20"/>
      <c r="TNG85" s="20"/>
      <c r="TNH85" s="20"/>
      <c r="TNI85" s="20"/>
      <c r="TNJ85" s="20"/>
      <c r="TNK85" s="20"/>
      <c r="TNL85" s="20"/>
      <c r="TNM85" s="20"/>
      <c r="TNN85" s="20"/>
      <c r="TNO85" s="20"/>
      <c r="TNP85" s="20"/>
      <c r="TNQ85" s="20"/>
      <c r="TNR85" s="20"/>
      <c r="TNS85" s="20"/>
      <c r="TNT85" s="20"/>
      <c r="TNU85" s="20"/>
      <c r="TNV85" s="20"/>
      <c r="TNW85" s="20"/>
      <c r="TNX85" s="20"/>
      <c r="TNY85" s="20"/>
      <c r="TNZ85" s="20"/>
      <c r="TOA85" s="20"/>
      <c r="TOB85" s="20"/>
      <c r="TOC85" s="20"/>
      <c r="TOD85" s="20"/>
      <c r="TOE85" s="20"/>
      <c r="TOF85" s="20"/>
      <c r="TOG85" s="20"/>
      <c r="TOH85" s="20"/>
      <c r="TOI85" s="20"/>
      <c r="TOJ85" s="20"/>
      <c r="TOK85" s="20"/>
      <c r="TOL85" s="20"/>
      <c r="TOM85" s="20"/>
      <c r="TON85" s="20"/>
      <c r="TOO85" s="20"/>
      <c r="TOP85" s="20"/>
      <c r="TOQ85" s="20"/>
      <c r="TOR85" s="20"/>
      <c r="TOS85" s="20"/>
      <c r="TOT85" s="20"/>
      <c r="TOU85" s="20"/>
      <c r="TOV85" s="20"/>
      <c r="TOW85" s="20"/>
      <c r="TOX85" s="20"/>
      <c r="TOY85" s="20"/>
      <c r="TOZ85" s="20"/>
      <c r="TPA85" s="20"/>
      <c r="TPB85" s="20"/>
      <c r="TPC85" s="20"/>
      <c r="TPD85" s="20"/>
      <c r="TPE85" s="20"/>
      <c r="TPF85" s="20"/>
      <c r="TPG85" s="20"/>
      <c r="TPH85" s="20"/>
      <c r="TPI85" s="20"/>
      <c r="TPJ85" s="20"/>
      <c r="TPK85" s="20"/>
      <c r="TPL85" s="20"/>
      <c r="TPM85" s="20"/>
      <c r="TPN85" s="20"/>
      <c r="TPO85" s="20"/>
      <c r="TPP85" s="20"/>
      <c r="TPQ85" s="20"/>
      <c r="TPR85" s="20"/>
      <c r="TPS85" s="20"/>
      <c r="TPT85" s="20"/>
      <c r="TPU85" s="20"/>
      <c r="TPV85" s="20"/>
      <c r="TPW85" s="20"/>
      <c r="TPX85" s="20"/>
      <c r="TPY85" s="20"/>
      <c r="TPZ85" s="20"/>
      <c r="TQA85" s="20"/>
      <c r="TQB85" s="20"/>
      <c r="TQC85" s="20"/>
      <c r="TQD85" s="20"/>
      <c r="TQE85" s="20"/>
      <c r="TQF85" s="20"/>
      <c r="TQG85" s="20"/>
      <c r="TQH85" s="20"/>
      <c r="TQI85" s="20"/>
      <c r="TQJ85" s="20"/>
      <c r="TQK85" s="20"/>
      <c r="TQL85" s="20"/>
      <c r="TQM85" s="20"/>
      <c r="TQN85" s="20"/>
      <c r="TQO85" s="20"/>
      <c r="TQP85" s="20"/>
      <c r="TQQ85" s="20"/>
      <c r="TQR85" s="20"/>
      <c r="TQS85" s="20"/>
      <c r="TQT85" s="20"/>
      <c r="TQU85" s="20"/>
      <c r="TQV85" s="20"/>
      <c r="TQW85" s="20"/>
      <c r="TQX85" s="20"/>
      <c r="TQY85" s="20"/>
      <c r="TQZ85" s="20"/>
      <c r="TRA85" s="20"/>
      <c r="TRB85" s="20"/>
      <c r="TRC85" s="20"/>
      <c r="TRD85" s="20"/>
      <c r="TRE85" s="20"/>
      <c r="TRF85" s="20"/>
      <c r="TRG85" s="20"/>
      <c r="TRH85" s="20"/>
      <c r="TRI85" s="20"/>
      <c r="TRJ85" s="20"/>
      <c r="TRK85" s="20"/>
      <c r="TRL85" s="20"/>
      <c r="TRM85" s="20"/>
      <c r="TRN85" s="20"/>
      <c r="TRO85" s="20"/>
      <c r="TRP85" s="20"/>
      <c r="TRQ85" s="20"/>
      <c r="TRR85" s="20"/>
      <c r="TRS85" s="20"/>
      <c r="TRT85" s="20"/>
      <c r="TRU85" s="20"/>
      <c r="TRV85" s="20"/>
      <c r="TRW85" s="20"/>
      <c r="TRX85" s="20"/>
      <c r="TRY85" s="20"/>
      <c r="TRZ85" s="20"/>
      <c r="TSA85" s="20"/>
      <c r="TSB85" s="20"/>
      <c r="TSC85" s="20"/>
      <c r="TSD85" s="20"/>
      <c r="TSE85" s="20"/>
      <c r="TSF85" s="20"/>
      <c r="TSG85" s="20"/>
      <c r="TSH85" s="20"/>
      <c r="TSI85" s="20"/>
      <c r="TSJ85" s="20"/>
      <c r="TSK85" s="20"/>
      <c r="TSL85" s="20"/>
      <c r="TSM85" s="20"/>
      <c r="TSN85" s="20"/>
      <c r="TSO85" s="20"/>
      <c r="TSP85" s="20"/>
      <c r="TSQ85" s="20"/>
      <c r="TSR85" s="20"/>
      <c r="TSS85" s="20"/>
      <c r="TST85" s="20"/>
      <c r="TSU85" s="20"/>
      <c r="TSV85" s="20"/>
      <c r="TSW85" s="20"/>
      <c r="TSX85" s="20"/>
      <c r="TSY85" s="20"/>
      <c r="TSZ85" s="20"/>
      <c r="TTA85" s="20"/>
      <c r="TTB85" s="20"/>
      <c r="TTC85" s="20"/>
      <c r="TTD85" s="20"/>
      <c r="TTE85" s="20"/>
      <c r="TTF85" s="20"/>
      <c r="TTG85" s="20"/>
      <c r="TTH85" s="20"/>
      <c r="TTI85" s="20"/>
      <c r="TTJ85" s="20"/>
      <c r="TTK85" s="20"/>
      <c r="TTL85" s="20"/>
      <c r="TTM85" s="20"/>
      <c r="TTN85" s="20"/>
      <c r="TTO85" s="20"/>
      <c r="TTP85" s="20"/>
      <c r="TTQ85" s="20"/>
      <c r="TTR85" s="20"/>
      <c r="TTS85" s="20"/>
      <c r="TTT85" s="20"/>
      <c r="TTU85" s="20"/>
      <c r="TTV85" s="20"/>
      <c r="TTW85" s="20"/>
      <c r="TTX85" s="20"/>
      <c r="TTY85" s="20"/>
      <c r="TTZ85" s="20"/>
      <c r="TUA85" s="20"/>
      <c r="TUB85" s="20"/>
      <c r="TUC85" s="20"/>
      <c r="TUD85" s="20"/>
      <c r="TUE85" s="20"/>
      <c r="TUF85" s="20"/>
      <c r="TUG85" s="20"/>
      <c r="TUH85" s="20"/>
      <c r="TUI85" s="20"/>
      <c r="TUJ85" s="20"/>
      <c r="TUK85" s="20"/>
      <c r="TUL85" s="20"/>
      <c r="TUM85" s="20"/>
      <c r="TUN85" s="20"/>
      <c r="TUO85" s="20"/>
      <c r="TUP85" s="20"/>
      <c r="TUQ85" s="20"/>
      <c r="TUR85" s="20"/>
      <c r="TUS85" s="20"/>
      <c r="TUT85" s="20"/>
      <c r="TUU85" s="20"/>
      <c r="TUV85" s="20"/>
      <c r="TUW85" s="20"/>
      <c r="TUX85" s="20"/>
      <c r="TUY85" s="20"/>
      <c r="TUZ85" s="20"/>
      <c r="TVA85" s="20"/>
      <c r="TVB85" s="20"/>
      <c r="TVC85" s="20"/>
      <c r="TVD85" s="20"/>
      <c r="TVE85" s="20"/>
      <c r="TVF85" s="20"/>
      <c r="TVG85" s="20"/>
      <c r="TVH85" s="20"/>
      <c r="TVI85" s="20"/>
      <c r="TVJ85" s="20"/>
      <c r="TVK85" s="20"/>
      <c r="TVL85" s="20"/>
      <c r="TVM85" s="20"/>
      <c r="TVN85" s="20"/>
      <c r="TVO85" s="20"/>
      <c r="TVP85" s="20"/>
      <c r="TVQ85" s="20"/>
      <c r="TVR85" s="20"/>
      <c r="TVS85" s="20"/>
      <c r="TVT85" s="20"/>
      <c r="TVU85" s="20"/>
      <c r="TVV85" s="20"/>
      <c r="TVW85" s="20"/>
      <c r="TVX85" s="20"/>
      <c r="TVY85" s="20"/>
      <c r="TVZ85" s="20"/>
      <c r="TWA85" s="20"/>
      <c r="TWB85" s="20"/>
      <c r="TWC85" s="20"/>
      <c r="TWD85" s="20"/>
      <c r="TWE85" s="20"/>
      <c r="TWF85" s="20"/>
      <c r="TWG85" s="20"/>
      <c r="TWH85" s="20"/>
      <c r="TWI85" s="20"/>
      <c r="TWJ85" s="20"/>
      <c r="TWK85" s="20"/>
      <c r="TWL85" s="20"/>
      <c r="TWM85" s="20"/>
      <c r="TWN85" s="20"/>
      <c r="TWO85" s="20"/>
      <c r="TWP85" s="20"/>
      <c r="TWQ85" s="20"/>
      <c r="TWR85" s="20"/>
      <c r="TWS85" s="20"/>
      <c r="TWT85" s="20"/>
      <c r="TWU85" s="20"/>
      <c r="TWV85" s="20"/>
      <c r="TWW85" s="20"/>
      <c r="TWX85" s="20"/>
      <c r="TWY85" s="20"/>
      <c r="TWZ85" s="20"/>
      <c r="TXA85" s="20"/>
      <c r="TXB85" s="20"/>
      <c r="TXC85" s="20"/>
      <c r="TXD85" s="20"/>
      <c r="TXE85" s="20"/>
      <c r="TXF85" s="20"/>
      <c r="TXG85" s="20"/>
      <c r="TXH85" s="20"/>
      <c r="TXI85" s="20"/>
      <c r="TXJ85" s="20"/>
      <c r="TXK85" s="20"/>
      <c r="TXL85" s="20"/>
      <c r="TXM85" s="20"/>
      <c r="TXN85" s="20"/>
      <c r="TXO85" s="20"/>
      <c r="TXP85" s="20"/>
      <c r="TXQ85" s="20"/>
      <c r="TXR85" s="20"/>
      <c r="TXS85" s="20"/>
      <c r="TXT85" s="20"/>
      <c r="TXU85" s="20"/>
      <c r="TXV85" s="20"/>
      <c r="TXW85" s="20"/>
      <c r="TXX85" s="20"/>
      <c r="TXY85" s="20"/>
      <c r="TXZ85" s="20"/>
      <c r="TYA85" s="20"/>
      <c r="TYB85" s="20"/>
      <c r="TYC85" s="20"/>
      <c r="TYD85" s="20"/>
      <c r="TYE85" s="20"/>
      <c r="TYF85" s="20"/>
      <c r="TYG85" s="20"/>
      <c r="TYH85" s="20"/>
      <c r="TYI85" s="20"/>
      <c r="TYJ85" s="20"/>
      <c r="TYK85" s="20"/>
      <c r="TYL85" s="20"/>
      <c r="TYM85" s="20"/>
      <c r="TYN85" s="20"/>
      <c r="TYO85" s="20"/>
      <c r="TYP85" s="20"/>
      <c r="TYQ85" s="20"/>
      <c r="TYR85" s="20"/>
      <c r="TYS85" s="20"/>
      <c r="TYT85" s="20"/>
      <c r="TYU85" s="20"/>
      <c r="TYV85" s="20"/>
      <c r="TYW85" s="20"/>
      <c r="TYX85" s="20"/>
      <c r="TYY85" s="20"/>
      <c r="TYZ85" s="20"/>
      <c r="TZA85" s="20"/>
      <c r="TZB85" s="20"/>
      <c r="TZC85" s="20"/>
      <c r="TZD85" s="20"/>
      <c r="TZE85" s="20"/>
      <c r="TZF85" s="20"/>
      <c r="TZG85" s="20"/>
      <c r="TZH85" s="20"/>
      <c r="TZI85" s="20"/>
      <c r="TZJ85" s="20"/>
      <c r="TZK85" s="20"/>
      <c r="TZL85" s="20"/>
      <c r="TZM85" s="20"/>
      <c r="TZN85" s="20"/>
      <c r="TZO85" s="20"/>
      <c r="TZP85" s="20"/>
      <c r="TZQ85" s="20"/>
      <c r="TZR85" s="20"/>
      <c r="TZS85" s="20"/>
      <c r="TZT85" s="20"/>
      <c r="TZU85" s="20"/>
      <c r="TZV85" s="20"/>
      <c r="TZW85" s="20"/>
      <c r="TZX85" s="20"/>
      <c r="TZY85" s="20"/>
      <c r="TZZ85" s="20"/>
      <c r="UAA85" s="20"/>
      <c r="UAB85" s="20"/>
      <c r="UAC85" s="20"/>
      <c r="UAD85" s="20"/>
      <c r="UAE85" s="20"/>
      <c r="UAF85" s="20"/>
      <c r="UAG85" s="20"/>
      <c r="UAH85" s="20"/>
      <c r="UAI85" s="20"/>
      <c r="UAJ85" s="20"/>
      <c r="UAK85" s="20"/>
      <c r="UAL85" s="20"/>
      <c r="UAM85" s="20"/>
      <c r="UAN85" s="20"/>
      <c r="UAO85" s="20"/>
      <c r="UAP85" s="20"/>
      <c r="UAQ85" s="20"/>
      <c r="UAR85" s="20"/>
      <c r="UAS85" s="20"/>
      <c r="UAT85" s="20"/>
      <c r="UAU85" s="20"/>
      <c r="UAV85" s="20"/>
      <c r="UAW85" s="20"/>
      <c r="UAX85" s="20"/>
      <c r="UAY85" s="20"/>
      <c r="UAZ85" s="20"/>
      <c r="UBA85" s="20"/>
      <c r="UBB85" s="20"/>
      <c r="UBC85" s="20"/>
      <c r="UBD85" s="20"/>
      <c r="UBE85" s="20"/>
      <c r="UBF85" s="20"/>
      <c r="UBG85" s="20"/>
      <c r="UBH85" s="20"/>
      <c r="UBI85" s="20"/>
      <c r="UBJ85" s="20"/>
      <c r="UBK85" s="20"/>
      <c r="UBL85" s="20"/>
      <c r="UBM85" s="20"/>
      <c r="UBN85" s="20"/>
      <c r="UBO85" s="20"/>
      <c r="UBP85" s="20"/>
      <c r="UBQ85" s="20"/>
      <c r="UBR85" s="20"/>
      <c r="UBS85" s="20"/>
      <c r="UBT85" s="20"/>
      <c r="UBU85" s="20"/>
      <c r="UBV85" s="20"/>
      <c r="UBW85" s="20"/>
      <c r="UBX85" s="20"/>
      <c r="UBY85" s="20"/>
      <c r="UBZ85" s="20"/>
      <c r="UCA85" s="20"/>
      <c r="UCB85" s="20"/>
      <c r="UCC85" s="20"/>
      <c r="UCD85" s="20"/>
      <c r="UCE85" s="20"/>
      <c r="UCF85" s="20"/>
      <c r="UCG85" s="20"/>
      <c r="UCH85" s="20"/>
      <c r="UCI85" s="20"/>
      <c r="UCJ85" s="20"/>
      <c r="UCK85" s="20"/>
      <c r="UCL85" s="20"/>
      <c r="UCM85" s="20"/>
      <c r="UCN85" s="20"/>
      <c r="UCO85" s="20"/>
      <c r="UCP85" s="20"/>
      <c r="UCQ85" s="20"/>
      <c r="UCR85" s="20"/>
      <c r="UCS85" s="20"/>
      <c r="UCT85" s="20"/>
      <c r="UCU85" s="20"/>
      <c r="UCV85" s="20"/>
      <c r="UCW85" s="20"/>
      <c r="UCX85" s="20"/>
      <c r="UCY85" s="20"/>
      <c r="UCZ85" s="20"/>
      <c r="UDA85" s="20"/>
      <c r="UDB85" s="20"/>
      <c r="UDC85" s="20"/>
      <c r="UDD85" s="20"/>
      <c r="UDE85" s="20"/>
      <c r="UDF85" s="20"/>
      <c r="UDG85" s="20"/>
      <c r="UDH85" s="20"/>
      <c r="UDI85" s="20"/>
      <c r="UDJ85" s="20"/>
      <c r="UDK85" s="20"/>
      <c r="UDL85" s="20"/>
      <c r="UDM85" s="20"/>
      <c r="UDN85" s="20"/>
      <c r="UDO85" s="20"/>
      <c r="UDP85" s="20"/>
      <c r="UDQ85" s="20"/>
      <c r="UDR85" s="20"/>
      <c r="UDS85" s="20"/>
      <c r="UDT85" s="20"/>
      <c r="UDU85" s="20"/>
      <c r="UDV85" s="20"/>
      <c r="UDW85" s="20"/>
      <c r="UDX85" s="20"/>
      <c r="UDY85" s="20"/>
      <c r="UDZ85" s="20"/>
      <c r="UEA85" s="20"/>
      <c r="UEB85" s="20"/>
      <c r="UEC85" s="20"/>
      <c r="UED85" s="20"/>
      <c r="UEE85" s="20"/>
      <c r="UEF85" s="20"/>
      <c r="UEG85" s="20"/>
      <c r="UEH85" s="20"/>
      <c r="UEI85" s="20"/>
      <c r="UEJ85" s="20"/>
      <c r="UEK85" s="20"/>
      <c r="UEL85" s="20"/>
      <c r="UEM85" s="20"/>
      <c r="UEN85" s="20"/>
      <c r="UEO85" s="20"/>
      <c r="UEP85" s="20"/>
      <c r="UEQ85" s="20"/>
      <c r="UER85" s="20"/>
      <c r="UES85" s="20"/>
      <c r="UET85" s="20"/>
      <c r="UEU85" s="20"/>
      <c r="UEV85" s="20"/>
      <c r="UEW85" s="20"/>
      <c r="UEX85" s="20"/>
      <c r="UEY85" s="20"/>
      <c r="UEZ85" s="20"/>
      <c r="UFA85" s="20"/>
      <c r="UFB85" s="20"/>
      <c r="UFC85" s="20"/>
      <c r="UFD85" s="20"/>
      <c r="UFE85" s="20"/>
      <c r="UFF85" s="20"/>
      <c r="UFG85" s="20"/>
      <c r="UFH85" s="20"/>
      <c r="UFI85" s="20"/>
      <c r="UFJ85" s="20"/>
      <c r="UFK85" s="20"/>
      <c r="UFL85" s="20"/>
      <c r="UFM85" s="20"/>
      <c r="UFN85" s="20"/>
      <c r="UFO85" s="20"/>
      <c r="UFP85" s="20"/>
      <c r="UFQ85" s="20"/>
      <c r="UFR85" s="20"/>
      <c r="UFS85" s="20"/>
      <c r="UFT85" s="20"/>
      <c r="UFU85" s="20"/>
      <c r="UFV85" s="20"/>
      <c r="UFW85" s="20"/>
      <c r="UFX85" s="20"/>
      <c r="UFY85" s="20"/>
      <c r="UFZ85" s="20"/>
      <c r="UGA85" s="20"/>
      <c r="UGB85" s="20"/>
      <c r="UGC85" s="20"/>
      <c r="UGD85" s="20"/>
      <c r="UGE85" s="20"/>
      <c r="UGF85" s="20"/>
      <c r="UGG85" s="20"/>
      <c r="UGH85" s="20"/>
      <c r="UGI85" s="20"/>
      <c r="UGJ85" s="20"/>
      <c r="UGK85" s="20"/>
      <c r="UGL85" s="20"/>
      <c r="UGM85" s="20"/>
      <c r="UGN85" s="20"/>
      <c r="UGO85" s="20"/>
      <c r="UGP85" s="20"/>
      <c r="UGQ85" s="20"/>
      <c r="UGR85" s="20"/>
      <c r="UGS85" s="20"/>
      <c r="UGT85" s="20"/>
      <c r="UGU85" s="20"/>
      <c r="UGV85" s="20"/>
      <c r="UGW85" s="20"/>
      <c r="UGX85" s="20"/>
      <c r="UGY85" s="20"/>
      <c r="UGZ85" s="20"/>
      <c r="UHA85" s="20"/>
      <c r="UHB85" s="20"/>
      <c r="UHC85" s="20"/>
      <c r="UHD85" s="20"/>
      <c r="UHE85" s="20"/>
      <c r="UHF85" s="20"/>
      <c r="UHG85" s="20"/>
      <c r="UHH85" s="20"/>
      <c r="UHI85" s="20"/>
      <c r="UHJ85" s="20"/>
      <c r="UHK85" s="20"/>
      <c r="UHL85" s="20"/>
      <c r="UHM85" s="20"/>
      <c r="UHN85" s="20"/>
      <c r="UHO85" s="20"/>
      <c r="UHP85" s="20"/>
      <c r="UHQ85" s="20"/>
      <c r="UHR85" s="20"/>
      <c r="UHS85" s="20"/>
      <c r="UHT85" s="20"/>
      <c r="UHU85" s="20"/>
      <c r="UHV85" s="20"/>
      <c r="UHW85" s="20"/>
      <c r="UHX85" s="20"/>
      <c r="UHY85" s="20"/>
      <c r="UHZ85" s="20"/>
      <c r="UIA85" s="20"/>
      <c r="UIB85" s="20"/>
      <c r="UIC85" s="20"/>
      <c r="UID85" s="20"/>
      <c r="UIE85" s="20"/>
      <c r="UIF85" s="20"/>
      <c r="UIG85" s="20"/>
      <c r="UIH85" s="20"/>
      <c r="UII85" s="20"/>
      <c r="UIJ85" s="20"/>
      <c r="UIK85" s="20"/>
      <c r="UIL85" s="20"/>
      <c r="UIM85" s="20"/>
      <c r="UIN85" s="20"/>
      <c r="UIO85" s="20"/>
      <c r="UIP85" s="20"/>
      <c r="UIQ85" s="20"/>
      <c r="UIR85" s="20"/>
      <c r="UIS85" s="20"/>
      <c r="UIT85" s="20"/>
      <c r="UIU85" s="20"/>
      <c r="UIV85" s="20"/>
      <c r="UIW85" s="20"/>
      <c r="UIX85" s="20"/>
      <c r="UIY85" s="20"/>
      <c r="UIZ85" s="20"/>
      <c r="UJA85" s="20"/>
      <c r="UJB85" s="20"/>
      <c r="UJC85" s="20"/>
      <c r="UJD85" s="20"/>
      <c r="UJE85" s="20"/>
      <c r="UJF85" s="20"/>
      <c r="UJG85" s="20"/>
      <c r="UJH85" s="20"/>
      <c r="UJI85" s="20"/>
      <c r="UJJ85" s="20"/>
      <c r="UJK85" s="20"/>
      <c r="UJL85" s="20"/>
      <c r="UJM85" s="20"/>
      <c r="UJN85" s="20"/>
      <c r="UJO85" s="20"/>
      <c r="UJP85" s="20"/>
      <c r="UJQ85" s="20"/>
      <c r="UJR85" s="20"/>
      <c r="UJS85" s="20"/>
      <c r="UJT85" s="20"/>
      <c r="UJU85" s="20"/>
      <c r="UJV85" s="20"/>
      <c r="UJW85" s="20"/>
      <c r="UJX85" s="20"/>
      <c r="UJY85" s="20"/>
      <c r="UJZ85" s="20"/>
      <c r="UKA85" s="20"/>
      <c r="UKB85" s="20"/>
      <c r="UKC85" s="20"/>
      <c r="UKD85" s="20"/>
      <c r="UKE85" s="20"/>
      <c r="UKF85" s="20"/>
      <c r="UKG85" s="20"/>
      <c r="UKH85" s="20"/>
      <c r="UKI85" s="20"/>
      <c r="UKJ85" s="20"/>
      <c r="UKK85" s="20"/>
      <c r="UKL85" s="20"/>
      <c r="UKM85" s="20"/>
      <c r="UKN85" s="20"/>
      <c r="UKO85" s="20"/>
      <c r="UKP85" s="20"/>
      <c r="UKQ85" s="20"/>
      <c r="UKR85" s="20"/>
      <c r="UKS85" s="20"/>
      <c r="UKT85" s="20"/>
      <c r="UKU85" s="20"/>
      <c r="UKV85" s="20"/>
      <c r="UKW85" s="20"/>
      <c r="UKX85" s="20"/>
      <c r="UKY85" s="20"/>
      <c r="UKZ85" s="20"/>
      <c r="ULA85" s="20"/>
      <c r="ULB85" s="20"/>
      <c r="ULC85" s="20"/>
      <c r="ULD85" s="20"/>
      <c r="ULE85" s="20"/>
      <c r="ULF85" s="20"/>
      <c r="ULG85" s="20"/>
      <c r="ULH85" s="20"/>
      <c r="ULI85" s="20"/>
      <c r="ULJ85" s="20"/>
      <c r="ULK85" s="20"/>
      <c r="ULL85" s="20"/>
      <c r="ULM85" s="20"/>
      <c r="ULN85" s="20"/>
      <c r="ULO85" s="20"/>
      <c r="ULP85" s="20"/>
      <c r="ULQ85" s="20"/>
      <c r="ULR85" s="20"/>
      <c r="ULS85" s="20"/>
      <c r="ULT85" s="20"/>
      <c r="ULU85" s="20"/>
      <c r="ULV85" s="20"/>
      <c r="ULW85" s="20"/>
      <c r="ULX85" s="20"/>
      <c r="ULY85" s="20"/>
      <c r="ULZ85" s="20"/>
      <c r="UMA85" s="20"/>
      <c r="UMB85" s="20"/>
      <c r="UMC85" s="20"/>
      <c r="UMD85" s="20"/>
      <c r="UME85" s="20"/>
      <c r="UMF85" s="20"/>
      <c r="UMG85" s="20"/>
      <c r="UMH85" s="20"/>
      <c r="UMI85" s="20"/>
      <c r="UMJ85" s="20"/>
      <c r="UMK85" s="20"/>
      <c r="UML85" s="20"/>
      <c r="UMM85" s="20"/>
      <c r="UMN85" s="20"/>
      <c r="UMO85" s="20"/>
      <c r="UMP85" s="20"/>
      <c r="UMQ85" s="20"/>
      <c r="UMR85" s="20"/>
      <c r="UMS85" s="20"/>
      <c r="UMT85" s="20"/>
      <c r="UMU85" s="20"/>
      <c r="UMV85" s="20"/>
      <c r="UMW85" s="20"/>
      <c r="UMX85" s="20"/>
      <c r="UMY85" s="20"/>
      <c r="UMZ85" s="20"/>
      <c r="UNA85" s="20"/>
      <c r="UNB85" s="20"/>
      <c r="UNC85" s="20"/>
      <c r="UND85" s="20"/>
      <c r="UNE85" s="20"/>
      <c r="UNF85" s="20"/>
      <c r="UNG85" s="20"/>
      <c r="UNH85" s="20"/>
      <c r="UNI85" s="20"/>
      <c r="UNJ85" s="20"/>
      <c r="UNK85" s="20"/>
      <c r="UNL85" s="20"/>
      <c r="UNM85" s="20"/>
      <c r="UNN85" s="20"/>
      <c r="UNO85" s="20"/>
      <c r="UNP85" s="20"/>
      <c r="UNQ85" s="20"/>
      <c r="UNR85" s="20"/>
      <c r="UNS85" s="20"/>
      <c r="UNT85" s="20"/>
      <c r="UNU85" s="20"/>
      <c r="UNV85" s="20"/>
      <c r="UNW85" s="20"/>
      <c r="UNX85" s="20"/>
      <c r="UNY85" s="20"/>
      <c r="UNZ85" s="20"/>
      <c r="UOA85" s="20"/>
      <c r="UOB85" s="20"/>
      <c r="UOC85" s="20"/>
      <c r="UOD85" s="20"/>
      <c r="UOE85" s="20"/>
      <c r="UOF85" s="20"/>
      <c r="UOG85" s="20"/>
      <c r="UOH85" s="20"/>
      <c r="UOI85" s="20"/>
      <c r="UOJ85" s="20"/>
      <c r="UOK85" s="20"/>
      <c r="UOL85" s="20"/>
      <c r="UOM85" s="20"/>
      <c r="UON85" s="20"/>
      <c r="UOO85" s="20"/>
      <c r="UOP85" s="20"/>
      <c r="UOQ85" s="20"/>
      <c r="UOR85" s="20"/>
      <c r="UOS85" s="20"/>
      <c r="UOT85" s="20"/>
      <c r="UOU85" s="20"/>
      <c r="UOV85" s="20"/>
      <c r="UOW85" s="20"/>
      <c r="UOX85" s="20"/>
      <c r="UOY85" s="20"/>
      <c r="UOZ85" s="20"/>
      <c r="UPA85" s="20"/>
      <c r="UPB85" s="20"/>
      <c r="UPC85" s="20"/>
      <c r="UPD85" s="20"/>
      <c r="UPE85" s="20"/>
      <c r="UPF85" s="20"/>
      <c r="UPG85" s="20"/>
      <c r="UPH85" s="20"/>
      <c r="UPI85" s="20"/>
      <c r="UPJ85" s="20"/>
      <c r="UPK85" s="20"/>
      <c r="UPL85" s="20"/>
      <c r="UPM85" s="20"/>
      <c r="UPN85" s="20"/>
      <c r="UPO85" s="20"/>
      <c r="UPP85" s="20"/>
      <c r="UPQ85" s="20"/>
      <c r="UPR85" s="20"/>
      <c r="UPS85" s="20"/>
      <c r="UPT85" s="20"/>
      <c r="UPU85" s="20"/>
      <c r="UPV85" s="20"/>
      <c r="UPW85" s="20"/>
      <c r="UPX85" s="20"/>
      <c r="UPY85" s="20"/>
      <c r="UPZ85" s="20"/>
      <c r="UQA85" s="20"/>
      <c r="UQB85" s="20"/>
      <c r="UQC85" s="20"/>
      <c r="UQD85" s="20"/>
      <c r="UQE85" s="20"/>
      <c r="UQF85" s="20"/>
      <c r="UQG85" s="20"/>
      <c r="UQH85" s="20"/>
      <c r="UQI85" s="20"/>
      <c r="UQJ85" s="20"/>
      <c r="UQK85" s="20"/>
      <c r="UQL85" s="20"/>
      <c r="UQM85" s="20"/>
      <c r="UQN85" s="20"/>
      <c r="UQO85" s="20"/>
      <c r="UQP85" s="20"/>
      <c r="UQQ85" s="20"/>
      <c r="UQR85" s="20"/>
      <c r="UQS85" s="20"/>
      <c r="UQT85" s="20"/>
      <c r="UQU85" s="20"/>
      <c r="UQV85" s="20"/>
      <c r="UQW85" s="20"/>
      <c r="UQX85" s="20"/>
      <c r="UQY85" s="20"/>
      <c r="UQZ85" s="20"/>
      <c r="URA85" s="20"/>
      <c r="URB85" s="20"/>
      <c r="URC85" s="20"/>
      <c r="URD85" s="20"/>
      <c r="URE85" s="20"/>
      <c r="URF85" s="20"/>
      <c r="URG85" s="20"/>
      <c r="URH85" s="20"/>
      <c r="URI85" s="20"/>
      <c r="URJ85" s="20"/>
      <c r="URK85" s="20"/>
      <c r="URL85" s="20"/>
      <c r="URM85" s="20"/>
      <c r="URN85" s="20"/>
      <c r="URO85" s="20"/>
      <c r="URP85" s="20"/>
      <c r="URQ85" s="20"/>
      <c r="URR85" s="20"/>
      <c r="URS85" s="20"/>
      <c r="URT85" s="20"/>
      <c r="URU85" s="20"/>
      <c r="URV85" s="20"/>
      <c r="URW85" s="20"/>
      <c r="URX85" s="20"/>
      <c r="URY85" s="20"/>
      <c r="URZ85" s="20"/>
      <c r="USA85" s="20"/>
      <c r="USB85" s="20"/>
      <c r="USC85" s="20"/>
      <c r="USD85" s="20"/>
      <c r="USE85" s="20"/>
      <c r="USF85" s="20"/>
      <c r="USG85" s="20"/>
      <c r="USH85" s="20"/>
      <c r="USI85" s="20"/>
      <c r="USJ85" s="20"/>
      <c r="USK85" s="20"/>
      <c r="USL85" s="20"/>
      <c r="USM85" s="20"/>
      <c r="USN85" s="20"/>
      <c r="USO85" s="20"/>
      <c r="USP85" s="20"/>
      <c r="USQ85" s="20"/>
      <c r="USR85" s="20"/>
      <c r="USS85" s="20"/>
      <c r="UST85" s="20"/>
      <c r="USU85" s="20"/>
      <c r="USV85" s="20"/>
      <c r="USW85" s="20"/>
      <c r="USX85" s="20"/>
      <c r="USY85" s="20"/>
      <c r="USZ85" s="20"/>
      <c r="UTA85" s="20"/>
      <c r="UTB85" s="20"/>
      <c r="UTC85" s="20"/>
      <c r="UTD85" s="20"/>
      <c r="UTE85" s="20"/>
      <c r="UTF85" s="20"/>
      <c r="UTG85" s="20"/>
      <c r="UTH85" s="20"/>
      <c r="UTI85" s="20"/>
      <c r="UTJ85" s="20"/>
      <c r="UTK85" s="20"/>
      <c r="UTL85" s="20"/>
      <c r="UTM85" s="20"/>
      <c r="UTN85" s="20"/>
      <c r="UTO85" s="20"/>
      <c r="UTP85" s="20"/>
      <c r="UTQ85" s="20"/>
      <c r="UTR85" s="20"/>
      <c r="UTS85" s="20"/>
      <c r="UTT85" s="20"/>
      <c r="UTU85" s="20"/>
      <c r="UTV85" s="20"/>
      <c r="UTW85" s="20"/>
      <c r="UTX85" s="20"/>
      <c r="UTY85" s="20"/>
      <c r="UTZ85" s="20"/>
      <c r="UUA85" s="20"/>
      <c r="UUB85" s="20"/>
      <c r="UUC85" s="20"/>
      <c r="UUD85" s="20"/>
      <c r="UUE85" s="20"/>
      <c r="UUF85" s="20"/>
      <c r="UUG85" s="20"/>
      <c r="UUH85" s="20"/>
      <c r="UUI85" s="20"/>
      <c r="UUJ85" s="20"/>
      <c r="UUK85" s="20"/>
      <c r="UUL85" s="20"/>
      <c r="UUM85" s="20"/>
      <c r="UUN85" s="20"/>
      <c r="UUO85" s="20"/>
      <c r="UUP85" s="20"/>
      <c r="UUQ85" s="20"/>
      <c r="UUR85" s="20"/>
      <c r="UUS85" s="20"/>
      <c r="UUT85" s="20"/>
      <c r="UUU85" s="20"/>
      <c r="UUV85" s="20"/>
      <c r="UUW85" s="20"/>
      <c r="UUX85" s="20"/>
      <c r="UUY85" s="20"/>
      <c r="UUZ85" s="20"/>
      <c r="UVA85" s="20"/>
      <c r="UVB85" s="20"/>
      <c r="UVC85" s="20"/>
      <c r="UVD85" s="20"/>
      <c r="UVE85" s="20"/>
      <c r="UVF85" s="20"/>
      <c r="UVG85" s="20"/>
      <c r="UVH85" s="20"/>
      <c r="UVI85" s="20"/>
      <c r="UVJ85" s="20"/>
      <c r="UVK85" s="20"/>
      <c r="UVL85" s="20"/>
      <c r="UVM85" s="20"/>
      <c r="UVN85" s="20"/>
      <c r="UVO85" s="20"/>
      <c r="UVP85" s="20"/>
      <c r="UVQ85" s="20"/>
      <c r="UVR85" s="20"/>
      <c r="UVS85" s="20"/>
      <c r="UVT85" s="20"/>
      <c r="UVU85" s="20"/>
      <c r="UVV85" s="20"/>
      <c r="UVW85" s="20"/>
      <c r="UVX85" s="20"/>
      <c r="UVY85" s="20"/>
      <c r="UVZ85" s="20"/>
      <c r="UWA85" s="20"/>
      <c r="UWB85" s="20"/>
      <c r="UWC85" s="20"/>
      <c r="UWD85" s="20"/>
      <c r="UWE85" s="20"/>
      <c r="UWF85" s="20"/>
      <c r="UWG85" s="20"/>
      <c r="UWH85" s="20"/>
      <c r="UWI85" s="20"/>
      <c r="UWJ85" s="20"/>
      <c r="UWK85" s="20"/>
      <c r="UWL85" s="20"/>
      <c r="UWM85" s="20"/>
      <c r="UWN85" s="20"/>
      <c r="UWO85" s="20"/>
      <c r="UWP85" s="20"/>
      <c r="UWQ85" s="20"/>
      <c r="UWR85" s="20"/>
      <c r="UWS85" s="20"/>
      <c r="UWT85" s="20"/>
      <c r="UWU85" s="20"/>
      <c r="UWV85" s="20"/>
      <c r="UWW85" s="20"/>
      <c r="UWX85" s="20"/>
      <c r="UWY85" s="20"/>
      <c r="UWZ85" s="20"/>
      <c r="UXA85" s="20"/>
      <c r="UXB85" s="20"/>
      <c r="UXC85" s="20"/>
      <c r="UXD85" s="20"/>
      <c r="UXE85" s="20"/>
      <c r="UXF85" s="20"/>
      <c r="UXG85" s="20"/>
      <c r="UXH85" s="20"/>
      <c r="UXI85" s="20"/>
      <c r="UXJ85" s="20"/>
      <c r="UXK85" s="20"/>
      <c r="UXL85" s="20"/>
      <c r="UXM85" s="20"/>
      <c r="UXN85" s="20"/>
      <c r="UXO85" s="20"/>
      <c r="UXP85" s="20"/>
      <c r="UXQ85" s="20"/>
      <c r="UXR85" s="20"/>
      <c r="UXS85" s="20"/>
      <c r="UXT85" s="20"/>
      <c r="UXU85" s="20"/>
      <c r="UXV85" s="20"/>
      <c r="UXW85" s="20"/>
      <c r="UXX85" s="20"/>
      <c r="UXY85" s="20"/>
      <c r="UXZ85" s="20"/>
      <c r="UYA85" s="20"/>
      <c r="UYB85" s="20"/>
      <c r="UYC85" s="20"/>
      <c r="UYD85" s="20"/>
      <c r="UYE85" s="20"/>
      <c r="UYF85" s="20"/>
      <c r="UYG85" s="20"/>
      <c r="UYH85" s="20"/>
      <c r="UYI85" s="20"/>
      <c r="UYJ85" s="20"/>
      <c r="UYK85" s="20"/>
      <c r="UYL85" s="20"/>
      <c r="UYM85" s="20"/>
      <c r="UYN85" s="20"/>
      <c r="UYO85" s="20"/>
      <c r="UYP85" s="20"/>
      <c r="UYQ85" s="20"/>
      <c r="UYR85" s="20"/>
      <c r="UYS85" s="20"/>
      <c r="UYT85" s="20"/>
      <c r="UYU85" s="20"/>
      <c r="UYV85" s="20"/>
      <c r="UYW85" s="20"/>
      <c r="UYX85" s="20"/>
      <c r="UYY85" s="20"/>
      <c r="UYZ85" s="20"/>
      <c r="UZA85" s="20"/>
      <c r="UZB85" s="20"/>
      <c r="UZC85" s="20"/>
      <c r="UZD85" s="20"/>
      <c r="UZE85" s="20"/>
      <c r="UZF85" s="20"/>
      <c r="UZG85" s="20"/>
      <c r="UZH85" s="20"/>
      <c r="UZI85" s="20"/>
      <c r="UZJ85" s="20"/>
      <c r="UZK85" s="20"/>
      <c r="UZL85" s="20"/>
      <c r="UZM85" s="20"/>
      <c r="UZN85" s="20"/>
      <c r="UZO85" s="20"/>
      <c r="UZP85" s="20"/>
      <c r="UZQ85" s="20"/>
      <c r="UZR85" s="20"/>
      <c r="UZS85" s="20"/>
      <c r="UZT85" s="20"/>
      <c r="UZU85" s="20"/>
      <c r="UZV85" s="20"/>
      <c r="UZW85" s="20"/>
      <c r="UZX85" s="20"/>
      <c r="UZY85" s="20"/>
      <c r="UZZ85" s="20"/>
      <c r="VAA85" s="20"/>
      <c r="VAB85" s="20"/>
      <c r="VAC85" s="20"/>
      <c r="VAD85" s="20"/>
      <c r="VAE85" s="20"/>
      <c r="VAF85" s="20"/>
      <c r="VAG85" s="20"/>
      <c r="VAH85" s="20"/>
      <c r="VAI85" s="20"/>
      <c r="VAJ85" s="20"/>
      <c r="VAK85" s="20"/>
      <c r="VAL85" s="20"/>
      <c r="VAM85" s="20"/>
      <c r="VAN85" s="20"/>
      <c r="VAO85" s="20"/>
      <c r="VAP85" s="20"/>
      <c r="VAQ85" s="20"/>
      <c r="VAR85" s="20"/>
      <c r="VAS85" s="20"/>
      <c r="VAT85" s="20"/>
      <c r="VAU85" s="20"/>
      <c r="VAV85" s="20"/>
      <c r="VAW85" s="20"/>
      <c r="VAX85" s="20"/>
      <c r="VAY85" s="20"/>
      <c r="VAZ85" s="20"/>
      <c r="VBA85" s="20"/>
      <c r="VBB85" s="20"/>
      <c r="VBC85" s="20"/>
      <c r="VBD85" s="20"/>
      <c r="VBE85" s="20"/>
      <c r="VBF85" s="20"/>
      <c r="VBG85" s="20"/>
      <c r="VBH85" s="20"/>
      <c r="VBI85" s="20"/>
      <c r="VBJ85" s="20"/>
      <c r="VBK85" s="20"/>
      <c r="VBL85" s="20"/>
      <c r="VBM85" s="20"/>
      <c r="VBN85" s="20"/>
      <c r="VBO85" s="20"/>
      <c r="VBP85" s="20"/>
      <c r="VBQ85" s="20"/>
      <c r="VBR85" s="20"/>
      <c r="VBS85" s="20"/>
      <c r="VBT85" s="20"/>
      <c r="VBU85" s="20"/>
      <c r="VBV85" s="20"/>
      <c r="VBW85" s="20"/>
      <c r="VBX85" s="20"/>
      <c r="VBY85" s="20"/>
      <c r="VBZ85" s="20"/>
      <c r="VCA85" s="20"/>
      <c r="VCB85" s="20"/>
      <c r="VCC85" s="20"/>
      <c r="VCD85" s="20"/>
      <c r="VCE85" s="20"/>
      <c r="VCF85" s="20"/>
      <c r="VCG85" s="20"/>
      <c r="VCH85" s="20"/>
      <c r="VCI85" s="20"/>
      <c r="VCJ85" s="20"/>
      <c r="VCK85" s="20"/>
      <c r="VCL85" s="20"/>
      <c r="VCM85" s="20"/>
      <c r="VCN85" s="20"/>
      <c r="VCO85" s="20"/>
      <c r="VCP85" s="20"/>
      <c r="VCQ85" s="20"/>
      <c r="VCR85" s="20"/>
      <c r="VCS85" s="20"/>
      <c r="VCT85" s="20"/>
      <c r="VCU85" s="20"/>
      <c r="VCV85" s="20"/>
      <c r="VCW85" s="20"/>
      <c r="VCX85" s="20"/>
      <c r="VCY85" s="20"/>
      <c r="VCZ85" s="20"/>
      <c r="VDA85" s="20"/>
      <c r="VDB85" s="20"/>
      <c r="VDC85" s="20"/>
      <c r="VDD85" s="20"/>
      <c r="VDE85" s="20"/>
      <c r="VDF85" s="20"/>
      <c r="VDG85" s="20"/>
      <c r="VDH85" s="20"/>
      <c r="VDI85" s="20"/>
      <c r="VDJ85" s="20"/>
      <c r="VDK85" s="20"/>
      <c r="VDL85" s="20"/>
      <c r="VDM85" s="20"/>
      <c r="VDN85" s="20"/>
      <c r="VDO85" s="20"/>
      <c r="VDP85" s="20"/>
      <c r="VDQ85" s="20"/>
      <c r="VDR85" s="20"/>
      <c r="VDS85" s="20"/>
      <c r="VDT85" s="20"/>
      <c r="VDU85" s="20"/>
      <c r="VDV85" s="20"/>
      <c r="VDW85" s="20"/>
      <c r="VDX85" s="20"/>
      <c r="VDY85" s="20"/>
      <c r="VDZ85" s="20"/>
      <c r="VEA85" s="20"/>
      <c r="VEB85" s="20"/>
      <c r="VEC85" s="20"/>
      <c r="VED85" s="20"/>
      <c r="VEE85" s="20"/>
      <c r="VEF85" s="20"/>
      <c r="VEG85" s="20"/>
      <c r="VEH85" s="20"/>
      <c r="VEI85" s="20"/>
      <c r="VEJ85" s="20"/>
      <c r="VEK85" s="20"/>
      <c r="VEL85" s="20"/>
      <c r="VEM85" s="20"/>
      <c r="VEN85" s="20"/>
      <c r="VEO85" s="20"/>
      <c r="VEP85" s="20"/>
      <c r="VEQ85" s="20"/>
      <c r="VER85" s="20"/>
      <c r="VES85" s="20"/>
      <c r="VET85" s="20"/>
      <c r="VEU85" s="20"/>
      <c r="VEV85" s="20"/>
      <c r="VEW85" s="20"/>
      <c r="VEX85" s="20"/>
      <c r="VEY85" s="20"/>
      <c r="VEZ85" s="20"/>
      <c r="VFA85" s="20"/>
      <c r="VFB85" s="20"/>
      <c r="VFC85" s="20"/>
      <c r="VFD85" s="20"/>
      <c r="VFE85" s="20"/>
      <c r="VFF85" s="20"/>
      <c r="VFG85" s="20"/>
      <c r="VFH85" s="20"/>
      <c r="VFI85" s="20"/>
      <c r="VFJ85" s="20"/>
      <c r="VFK85" s="20"/>
      <c r="VFL85" s="20"/>
      <c r="VFM85" s="20"/>
      <c r="VFN85" s="20"/>
      <c r="VFO85" s="20"/>
      <c r="VFP85" s="20"/>
      <c r="VFQ85" s="20"/>
      <c r="VFR85" s="20"/>
      <c r="VFS85" s="20"/>
      <c r="VFT85" s="20"/>
      <c r="VFU85" s="20"/>
      <c r="VFV85" s="20"/>
      <c r="VFW85" s="20"/>
      <c r="VFX85" s="20"/>
      <c r="VFY85" s="20"/>
      <c r="VFZ85" s="20"/>
      <c r="VGA85" s="20"/>
      <c r="VGB85" s="20"/>
      <c r="VGC85" s="20"/>
      <c r="VGD85" s="20"/>
      <c r="VGE85" s="20"/>
      <c r="VGF85" s="20"/>
      <c r="VGG85" s="20"/>
      <c r="VGH85" s="20"/>
      <c r="VGI85" s="20"/>
      <c r="VGJ85" s="20"/>
      <c r="VGK85" s="20"/>
      <c r="VGL85" s="20"/>
      <c r="VGM85" s="20"/>
      <c r="VGN85" s="20"/>
      <c r="VGO85" s="20"/>
      <c r="VGP85" s="20"/>
      <c r="VGQ85" s="20"/>
      <c r="VGR85" s="20"/>
      <c r="VGS85" s="20"/>
      <c r="VGT85" s="20"/>
      <c r="VGU85" s="20"/>
      <c r="VGV85" s="20"/>
      <c r="VGW85" s="20"/>
      <c r="VGX85" s="20"/>
      <c r="VGY85" s="20"/>
      <c r="VGZ85" s="20"/>
      <c r="VHA85" s="20"/>
      <c r="VHB85" s="20"/>
      <c r="VHC85" s="20"/>
      <c r="VHD85" s="20"/>
      <c r="VHE85" s="20"/>
      <c r="VHF85" s="20"/>
      <c r="VHG85" s="20"/>
      <c r="VHH85" s="20"/>
      <c r="VHI85" s="20"/>
      <c r="VHJ85" s="20"/>
      <c r="VHK85" s="20"/>
      <c r="VHL85" s="20"/>
      <c r="VHM85" s="20"/>
      <c r="VHN85" s="20"/>
      <c r="VHO85" s="20"/>
      <c r="VHP85" s="20"/>
      <c r="VHQ85" s="20"/>
      <c r="VHR85" s="20"/>
      <c r="VHS85" s="20"/>
      <c r="VHT85" s="20"/>
      <c r="VHU85" s="20"/>
      <c r="VHV85" s="20"/>
      <c r="VHW85" s="20"/>
      <c r="VHX85" s="20"/>
      <c r="VHY85" s="20"/>
      <c r="VHZ85" s="20"/>
      <c r="VIA85" s="20"/>
      <c r="VIB85" s="20"/>
      <c r="VIC85" s="20"/>
      <c r="VID85" s="20"/>
      <c r="VIE85" s="20"/>
      <c r="VIF85" s="20"/>
      <c r="VIG85" s="20"/>
      <c r="VIH85" s="20"/>
      <c r="VII85" s="20"/>
      <c r="VIJ85" s="20"/>
      <c r="VIK85" s="20"/>
      <c r="VIL85" s="20"/>
      <c r="VIM85" s="20"/>
      <c r="VIN85" s="20"/>
      <c r="VIO85" s="20"/>
      <c r="VIP85" s="20"/>
      <c r="VIQ85" s="20"/>
      <c r="VIR85" s="20"/>
      <c r="VIS85" s="20"/>
      <c r="VIT85" s="20"/>
      <c r="VIU85" s="20"/>
      <c r="VIV85" s="20"/>
      <c r="VIW85" s="20"/>
      <c r="VIX85" s="20"/>
      <c r="VIY85" s="20"/>
      <c r="VIZ85" s="20"/>
      <c r="VJA85" s="20"/>
      <c r="VJB85" s="20"/>
      <c r="VJC85" s="20"/>
      <c r="VJD85" s="20"/>
      <c r="VJE85" s="20"/>
      <c r="VJF85" s="20"/>
      <c r="VJG85" s="20"/>
      <c r="VJH85" s="20"/>
      <c r="VJI85" s="20"/>
      <c r="VJJ85" s="20"/>
      <c r="VJK85" s="20"/>
      <c r="VJL85" s="20"/>
      <c r="VJM85" s="20"/>
      <c r="VJN85" s="20"/>
      <c r="VJO85" s="20"/>
      <c r="VJP85" s="20"/>
      <c r="VJQ85" s="20"/>
      <c r="VJR85" s="20"/>
      <c r="VJS85" s="20"/>
      <c r="VJT85" s="20"/>
      <c r="VJU85" s="20"/>
      <c r="VJV85" s="20"/>
      <c r="VJW85" s="20"/>
      <c r="VJX85" s="20"/>
      <c r="VJY85" s="20"/>
      <c r="VJZ85" s="20"/>
      <c r="VKA85" s="20"/>
      <c r="VKB85" s="20"/>
      <c r="VKC85" s="20"/>
      <c r="VKD85" s="20"/>
      <c r="VKE85" s="20"/>
      <c r="VKF85" s="20"/>
      <c r="VKG85" s="20"/>
      <c r="VKH85" s="20"/>
      <c r="VKI85" s="20"/>
      <c r="VKJ85" s="20"/>
      <c r="VKK85" s="20"/>
      <c r="VKL85" s="20"/>
      <c r="VKM85" s="20"/>
      <c r="VKN85" s="20"/>
      <c r="VKO85" s="20"/>
      <c r="VKP85" s="20"/>
      <c r="VKQ85" s="20"/>
      <c r="VKR85" s="20"/>
      <c r="VKS85" s="20"/>
      <c r="VKT85" s="20"/>
      <c r="VKU85" s="20"/>
      <c r="VKV85" s="20"/>
      <c r="VKW85" s="20"/>
      <c r="VKX85" s="20"/>
      <c r="VKY85" s="20"/>
      <c r="VKZ85" s="20"/>
      <c r="VLA85" s="20"/>
      <c r="VLB85" s="20"/>
      <c r="VLC85" s="20"/>
      <c r="VLD85" s="20"/>
      <c r="VLE85" s="20"/>
      <c r="VLF85" s="20"/>
      <c r="VLG85" s="20"/>
      <c r="VLH85" s="20"/>
      <c r="VLI85" s="20"/>
      <c r="VLJ85" s="20"/>
      <c r="VLK85" s="20"/>
      <c r="VLL85" s="20"/>
      <c r="VLM85" s="20"/>
      <c r="VLN85" s="20"/>
      <c r="VLO85" s="20"/>
      <c r="VLP85" s="20"/>
      <c r="VLQ85" s="20"/>
      <c r="VLR85" s="20"/>
      <c r="VLS85" s="20"/>
      <c r="VLT85" s="20"/>
      <c r="VLU85" s="20"/>
      <c r="VLV85" s="20"/>
      <c r="VLW85" s="20"/>
      <c r="VLX85" s="20"/>
      <c r="VLY85" s="20"/>
      <c r="VLZ85" s="20"/>
      <c r="VMA85" s="20"/>
      <c r="VMB85" s="20"/>
      <c r="VMC85" s="20"/>
      <c r="VMD85" s="20"/>
      <c r="VME85" s="20"/>
      <c r="VMF85" s="20"/>
      <c r="VMG85" s="20"/>
      <c r="VMH85" s="20"/>
      <c r="VMI85" s="20"/>
      <c r="VMJ85" s="20"/>
      <c r="VMK85" s="20"/>
      <c r="VML85" s="20"/>
      <c r="VMM85" s="20"/>
      <c r="VMN85" s="20"/>
      <c r="VMO85" s="20"/>
      <c r="VMP85" s="20"/>
      <c r="VMQ85" s="20"/>
      <c r="VMR85" s="20"/>
      <c r="VMS85" s="20"/>
      <c r="VMT85" s="20"/>
      <c r="VMU85" s="20"/>
      <c r="VMV85" s="20"/>
      <c r="VMW85" s="20"/>
      <c r="VMX85" s="20"/>
      <c r="VMY85" s="20"/>
      <c r="VMZ85" s="20"/>
      <c r="VNA85" s="20"/>
      <c r="VNB85" s="20"/>
      <c r="VNC85" s="20"/>
      <c r="VND85" s="20"/>
      <c r="VNE85" s="20"/>
      <c r="VNF85" s="20"/>
      <c r="VNG85" s="20"/>
      <c r="VNH85" s="20"/>
      <c r="VNI85" s="20"/>
      <c r="VNJ85" s="20"/>
      <c r="VNK85" s="20"/>
      <c r="VNL85" s="20"/>
      <c r="VNM85" s="20"/>
      <c r="VNN85" s="20"/>
      <c r="VNO85" s="20"/>
      <c r="VNP85" s="20"/>
      <c r="VNQ85" s="20"/>
      <c r="VNR85" s="20"/>
      <c r="VNS85" s="20"/>
      <c r="VNT85" s="20"/>
      <c r="VNU85" s="20"/>
      <c r="VNV85" s="20"/>
      <c r="VNW85" s="20"/>
      <c r="VNX85" s="20"/>
      <c r="VNY85" s="20"/>
      <c r="VNZ85" s="20"/>
      <c r="VOA85" s="20"/>
      <c r="VOB85" s="20"/>
      <c r="VOC85" s="20"/>
      <c r="VOD85" s="20"/>
      <c r="VOE85" s="20"/>
      <c r="VOF85" s="20"/>
      <c r="VOG85" s="20"/>
      <c r="VOH85" s="20"/>
      <c r="VOI85" s="20"/>
      <c r="VOJ85" s="20"/>
      <c r="VOK85" s="20"/>
      <c r="VOL85" s="20"/>
      <c r="VOM85" s="20"/>
      <c r="VON85" s="20"/>
      <c r="VOO85" s="20"/>
      <c r="VOP85" s="20"/>
      <c r="VOQ85" s="20"/>
      <c r="VOR85" s="20"/>
      <c r="VOS85" s="20"/>
      <c r="VOT85" s="20"/>
      <c r="VOU85" s="20"/>
      <c r="VOV85" s="20"/>
      <c r="VOW85" s="20"/>
      <c r="VOX85" s="20"/>
      <c r="VOY85" s="20"/>
      <c r="VOZ85" s="20"/>
      <c r="VPA85" s="20"/>
      <c r="VPB85" s="20"/>
      <c r="VPC85" s="20"/>
      <c r="VPD85" s="20"/>
      <c r="VPE85" s="20"/>
      <c r="VPF85" s="20"/>
      <c r="VPG85" s="20"/>
      <c r="VPH85" s="20"/>
      <c r="VPI85" s="20"/>
      <c r="VPJ85" s="20"/>
      <c r="VPK85" s="20"/>
      <c r="VPL85" s="20"/>
      <c r="VPM85" s="20"/>
      <c r="VPN85" s="20"/>
      <c r="VPO85" s="20"/>
      <c r="VPP85" s="20"/>
      <c r="VPQ85" s="20"/>
      <c r="VPR85" s="20"/>
      <c r="VPS85" s="20"/>
      <c r="VPT85" s="20"/>
      <c r="VPU85" s="20"/>
      <c r="VPV85" s="20"/>
      <c r="VPW85" s="20"/>
      <c r="VPX85" s="20"/>
      <c r="VPY85" s="20"/>
      <c r="VPZ85" s="20"/>
      <c r="VQA85" s="20"/>
      <c r="VQB85" s="20"/>
      <c r="VQC85" s="20"/>
      <c r="VQD85" s="20"/>
      <c r="VQE85" s="20"/>
      <c r="VQF85" s="20"/>
      <c r="VQG85" s="20"/>
      <c r="VQH85" s="20"/>
      <c r="VQI85" s="20"/>
      <c r="VQJ85" s="20"/>
      <c r="VQK85" s="20"/>
      <c r="VQL85" s="20"/>
      <c r="VQM85" s="20"/>
      <c r="VQN85" s="20"/>
      <c r="VQO85" s="20"/>
      <c r="VQP85" s="20"/>
      <c r="VQQ85" s="20"/>
      <c r="VQR85" s="20"/>
      <c r="VQS85" s="20"/>
      <c r="VQT85" s="20"/>
      <c r="VQU85" s="20"/>
      <c r="VQV85" s="20"/>
      <c r="VQW85" s="20"/>
      <c r="VQX85" s="20"/>
      <c r="VQY85" s="20"/>
      <c r="VQZ85" s="20"/>
      <c r="VRA85" s="20"/>
      <c r="VRB85" s="20"/>
      <c r="VRC85" s="20"/>
      <c r="VRD85" s="20"/>
      <c r="VRE85" s="20"/>
      <c r="VRF85" s="20"/>
      <c r="VRG85" s="20"/>
      <c r="VRH85" s="20"/>
      <c r="VRI85" s="20"/>
      <c r="VRJ85" s="20"/>
      <c r="VRK85" s="20"/>
      <c r="VRL85" s="20"/>
      <c r="VRM85" s="20"/>
      <c r="VRN85" s="20"/>
      <c r="VRO85" s="20"/>
      <c r="VRP85" s="20"/>
      <c r="VRQ85" s="20"/>
      <c r="VRR85" s="20"/>
      <c r="VRS85" s="20"/>
      <c r="VRT85" s="20"/>
      <c r="VRU85" s="20"/>
      <c r="VRV85" s="20"/>
      <c r="VRW85" s="20"/>
      <c r="VRX85" s="20"/>
      <c r="VRY85" s="20"/>
      <c r="VRZ85" s="20"/>
      <c r="VSA85" s="20"/>
      <c r="VSB85" s="20"/>
      <c r="VSC85" s="20"/>
      <c r="VSD85" s="20"/>
      <c r="VSE85" s="20"/>
      <c r="VSF85" s="20"/>
      <c r="VSG85" s="20"/>
      <c r="VSH85" s="20"/>
      <c r="VSI85" s="20"/>
      <c r="VSJ85" s="20"/>
      <c r="VSK85" s="20"/>
      <c r="VSL85" s="20"/>
      <c r="VSM85" s="20"/>
      <c r="VSN85" s="20"/>
      <c r="VSO85" s="20"/>
      <c r="VSP85" s="20"/>
      <c r="VSQ85" s="20"/>
      <c r="VSR85" s="20"/>
      <c r="VSS85" s="20"/>
      <c r="VST85" s="20"/>
      <c r="VSU85" s="20"/>
      <c r="VSV85" s="20"/>
      <c r="VSW85" s="20"/>
      <c r="VSX85" s="20"/>
      <c r="VSY85" s="20"/>
      <c r="VSZ85" s="20"/>
      <c r="VTA85" s="20"/>
      <c r="VTB85" s="20"/>
      <c r="VTC85" s="20"/>
      <c r="VTD85" s="20"/>
      <c r="VTE85" s="20"/>
      <c r="VTF85" s="20"/>
      <c r="VTG85" s="20"/>
      <c r="VTH85" s="20"/>
      <c r="VTI85" s="20"/>
      <c r="VTJ85" s="20"/>
      <c r="VTK85" s="20"/>
      <c r="VTL85" s="20"/>
      <c r="VTM85" s="20"/>
      <c r="VTN85" s="20"/>
      <c r="VTO85" s="20"/>
      <c r="VTP85" s="20"/>
      <c r="VTQ85" s="20"/>
      <c r="VTR85" s="20"/>
      <c r="VTS85" s="20"/>
      <c r="VTT85" s="20"/>
      <c r="VTU85" s="20"/>
      <c r="VTV85" s="20"/>
      <c r="VTW85" s="20"/>
      <c r="VTX85" s="20"/>
      <c r="VTY85" s="20"/>
      <c r="VTZ85" s="20"/>
      <c r="VUA85" s="20"/>
      <c r="VUB85" s="20"/>
      <c r="VUC85" s="20"/>
      <c r="VUD85" s="20"/>
      <c r="VUE85" s="20"/>
      <c r="VUF85" s="20"/>
      <c r="VUG85" s="20"/>
      <c r="VUH85" s="20"/>
      <c r="VUI85" s="20"/>
      <c r="VUJ85" s="20"/>
      <c r="VUK85" s="20"/>
      <c r="VUL85" s="20"/>
      <c r="VUM85" s="20"/>
      <c r="VUN85" s="20"/>
      <c r="VUO85" s="20"/>
      <c r="VUP85" s="20"/>
      <c r="VUQ85" s="20"/>
      <c r="VUR85" s="20"/>
      <c r="VUS85" s="20"/>
      <c r="VUT85" s="20"/>
      <c r="VUU85" s="20"/>
      <c r="VUV85" s="20"/>
      <c r="VUW85" s="20"/>
      <c r="VUX85" s="20"/>
      <c r="VUY85" s="20"/>
      <c r="VUZ85" s="20"/>
      <c r="VVA85" s="20"/>
      <c r="VVB85" s="20"/>
      <c r="VVC85" s="20"/>
      <c r="VVD85" s="20"/>
      <c r="VVE85" s="20"/>
      <c r="VVF85" s="20"/>
      <c r="VVG85" s="20"/>
      <c r="VVH85" s="20"/>
      <c r="VVI85" s="20"/>
      <c r="VVJ85" s="20"/>
      <c r="VVK85" s="20"/>
      <c r="VVL85" s="20"/>
      <c r="VVM85" s="20"/>
      <c r="VVN85" s="20"/>
      <c r="VVO85" s="20"/>
      <c r="VVP85" s="20"/>
      <c r="VVQ85" s="20"/>
      <c r="VVR85" s="20"/>
      <c r="VVS85" s="20"/>
      <c r="VVT85" s="20"/>
      <c r="VVU85" s="20"/>
      <c r="VVV85" s="20"/>
      <c r="VVW85" s="20"/>
      <c r="VVX85" s="20"/>
      <c r="VVY85" s="20"/>
      <c r="VVZ85" s="20"/>
      <c r="VWA85" s="20"/>
      <c r="VWB85" s="20"/>
      <c r="VWC85" s="20"/>
      <c r="VWD85" s="20"/>
      <c r="VWE85" s="20"/>
      <c r="VWF85" s="20"/>
      <c r="VWG85" s="20"/>
      <c r="VWH85" s="20"/>
      <c r="VWI85" s="20"/>
      <c r="VWJ85" s="20"/>
      <c r="VWK85" s="20"/>
      <c r="VWL85" s="20"/>
      <c r="VWM85" s="20"/>
      <c r="VWN85" s="20"/>
      <c r="VWO85" s="20"/>
      <c r="VWP85" s="20"/>
      <c r="VWQ85" s="20"/>
      <c r="VWR85" s="20"/>
      <c r="VWS85" s="20"/>
      <c r="VWT85" s="20"/>
      <c r="VWU85" s="20"/>
      <c r="VWV85" s="20"/>
      <c r="VWW85" s="20"/>
      <c r="VWX85" s="20"/>
      <c r="VWY85" s="20"/>
      <c r="VWZ85" s="20"/>
      <c r="VXA85" s="20"/>
      <c r="VXB85" s="20"/>
      <c r="VXC85" s="20"/>
      <c r="VXD85" s="20"/>
      <c r="VXE85" s="20"/>
      <c r="VXF85" s="20"/>
      <c r="VXG85" s="20"/>
      <c r="VXH85" s="20"/>
      <c r="VXI85" s="20"/>
      <c r="VXJ85" s="20"/>
      <c r="VXK85" s="20"/>
      <c r="VXL85" s="20"/>
      <c r="VXM85" s="20"/>
      <c r="VXN85" s="20"/>
      <c r="VXO85" s="20"/>
      <c r="VXP85" s="20"/>
      <c r="VXQ85" s="20"/>
      <c r="VXR85" s="20"/>
      <c r="VXS85" s="20"/>
      <c r="VXT85" s="20"/>
      <c r="VXU85" s="20"/>
      <c r="VXV85" s="20"/>
      <c r="VXW85" s="20"/>
      <c r="VXX85" s="20"/>
      <c r="VXY85" s="20"/>
      <c r="VXZ85" s="20"/>
      <c r="VYA85" s="20"/>
      <c r="VYB85" s="20"/>
      <c r="VYC85" s="20"/>
      <c r="VYD85" s="20"/>
      <c r="VYE85" s="20"/>
      <c r="VYF85" s="20"/>
      <c r="VYG85" s="20"/>
      <c r="VYH85" s="20"/>
      <c r="VYI85" s="20"/>
      <c r="VYJ85" s="20"/>
      <c r="VYK85" s="20"/>
      <c r="VYL85" s="20"/>
      <c r="VYM85" s="20"/>
      <c r="VYN85" s="20"/>
      <c r="VYO85" s="20"/>
      <c r="VYP85" s="20"/>
      <c r="VYQ85" s="20"/>
      <c r="VYR85" s="20"/>
      <c r="VYS85" s="20"/>
      <c r="VYT85" s="20"/>
      <c r="VYU85" s="20"/>
      <c r="VYV85" s="20"/>
      <c r="VYW85" s="20"/>
      <c r="VYX85" s="20"/>
      <c r="VYY85" s="20"/>
      <c r="VYZ85" s="20"/>
      <c r="VZA85" s="20"/>
      <c r="VZB85" s="20"/>
      <c r="VZC85" s="20"/>
      <c r="VZD85" s="20"/>
      <c r="VZE85" s="20"/>
      <c r="VZF85" s="20"/>
      <c r="VZG85" s="20"/>
      <c r="VZH85" s="20"/>
      <c r="VZI85" s="20"/>
      <c r="VZJ85" s="20"/>
      <c r="VZK85" s="20"/>
      <c r="VZL85" s="20"/>
      <c r="VZM85" s="20"/>
      <c r="VZN85" s="20"/>
      <c r="VZO85" s="20"/>
      <c r="VZP85" s="20"/>
      <c r="VZQ85" s="20"/>
      <c r="VZR85" s="20"/>
      <c r="VZS85" s="20"/>
      <c r="VZT85" s="20"/>
      <c r="VZU85" s="20"/>
      <c r="VZV85" s="20"/>
      <c r="VZW85" s="20"/>
      <c r="VZX85" s="20"/>
      <c r="VZY85" s="20"/>
      <c r="VZZ85" s="20"/>
      <c r="WAA85" s="20"/>
      <c r="WAB85" s="20"/>
      <c r="WAC85" s="20"/>
      <c r="WAD85" s="20"/>
      <c r="WAE85" s="20"/>
      <c r="WAF85" s="20"/>
      <c r="WAG85" s="20"/>
      <c r="WAH85" s="20"/>
      <c r="WAI85" s="20"/>
      <c r="WAJ85" s="20"/>
      <c r="WAK85" s="20"/>
      <c r="WAL85" s="20"/>
      <c r="WAM85" s="20"/>
      <c r="WAN85" s="20"/>
      <c r="WAO85" s="20"/>
      <c r="WAP85" s="20"/>
      <c r="WAQ85" s="20"/>
      <c r="WAR85" s="20"/>
      <c r="WAS85" s="20"/>
      <c r="WAT85" s="20"/>
      <c r="WAU85" s="20"/>
      <c r="WAV85" s="20"/>
      <c r="WAW85" s="20"/>
      <c r="WAX85" s="20"/>
      <c r="WAY85" s="20"/>
      <c r="WAZ85" s="20"/>
      <c r="WBA85" s="20"/>
      <c r="WBB85" s="20"/>
      <c r="WBC85" s="20"/>
      <c r="WBD85" s="20"/>
      <c r="WBE85" s="20"/>
      <c r="WBF85" s="20"/>
      <c r="WBG85" s="20"/>
      <c r="WBH85" s="20"/>
      <c r="WBI85" s="20"/>
      <c r="WBJ85" s="20"/>
      <c r="WBK85" s="20"/>
      <c r="WBL85" s="20"/>
      <c r="WBM85" s="20"/>
      <c r="WBN85" s="20"/>
      <c r="WBO85" s="20"/>
      <c r="WBP85" s="20"/>
      <c r="WBQ85" s="20"/>
      <c r="WBR85" s="20"/>
      <c r="WBS85" s="20"/>
      <c r="WBT85" s="20"/>
      <c r="WBU85" s="20"/>
      <c r="WBV85" s="20"/>
      <c r="WBW85" s="20"/>
      <c r="WBX85" s="20"/>
      <c r="WBY85" s="20"/>
      <c r="WBZ85" s="20"/>
      <c r="WCA85" s="20"/>
      <c r="WCB85" s="20"/>
      <c r="WCC85" s="20"/>
      <c r="WCD85" s="20"/>
      <c r="WCE85" s="20"/>
      <c r="WCF85" s="20"/>
      <c r="WCG85" s="20"/>
      <c r="WCH85" s="20"/>
      <c r="WCI85" s="20"/>
      <c r="WCJ85" s="20"/>
      <c r="WCK85" s="20"/>
      <c r="WCL85" s="20"/>
      <c r="WCM85" s="20"/>
      <c r="WCN85" s="20"/>
      <c r="WCO85" s="20"/>
      <c r="WCP85" s="20"/>
      <c r="WCQ85" s="20"/>
      <c r="WCR85" s="20"/>
      <c r="WCS85" s="20"/>
      <c r="WCT85" s="20"/>
      <c r="WCU85" s="20"/>
      <c r="WCV85" s="20"/>
      <c r="WCW85" s="20"/>
      <c r="WCX85" s="20"/>
      <c r="WCY85" s="20"/>
      <c r="WCZ85" s="20"/>
      <c r="WDA85" s="20"/>
      <c r="WDB85" s="20"/>
      <c r="WDC85" s="20"/>
      <c r="WDD85" s="20"/>
      <c r="WDE85" s="20"/>
      <c r="WDF85" s="20"/>
      <c r="WDG85" s="20"/>
      <c r="WDH85" s="20"/>
      <c r="WDI85" s="20"/>
      <c r="WDJ85" s="20"/>
      <c r="WDK85" s="20"/>
      <c r="WDL85" s="20"/>
      <c r="WDM85" s="20"/>
      <c r="WDN85" s="20"/>
      <c r="WDO85" s="20"/>
      <c r="WDP85" s="20"/>
      <c r="WDQ85" s="20"/>
      <c r="WDR85" s="20"/>
      <c r="WDS85" s="20"/>
      <c r="WDT85" s="20"/>
      <c r="WDU85" s="20"/>
      <c r="WDV85" s="20"/>
      <c r="WDW85" s="20"/>
      <c r="WDX85" s="20"/>
      <c r="WDY85" s="20"/>
      <c r="WDZ85" s="20"/>
      <c r="WEA85" s="20"/>
      <c r="WEB85" s="20"/>
      <c r="WEC85" s="20"/>
      <c r="WED85" s="20"/>
      <c r="WEE85" s="20"/>
      <c r="WEF85" s="20"/>
      <c r="WEG85" s="20"/>
      <c r="WEH85" s="20"/>
      <c r="WEI85" s="20"/>
      <c r="WEJ85" s="20"/>
      <c r="WEK85" s="20"/>
      <c r="WEL85" s="20"/>
      <c r="WEM85" s="20"/>
      <c r="WEN85" s="20"/>
      <c r="WEO85" s="20"/>
      <c r="WEP85" s="20"/>
      <c r="WEQ85" s="20"/>
      <c r="WER85" s="20"/>
      <c r="WES85" s="20"/>
      <c r="WET85" s="20"/>
      <c r="WEU85" s="20"/>
      <c r="WEV85" s="20"/>
      <c r="WEW85" s="20"/>
      <c r="WEX85" s="20"/>
      <c r="WEY85" s="20"/>
      <c r="WEZ85" s="20"/>
      <c r="WFA85" s="20"/>
      <c r="WFB85" s="20"/>
      <c r="WFC85" s="20"/>
      <c r="WFD85" s="20"/>
      <c r="WFE85" s="20"/>
      <c r="WFF85" s="20"/>
      <c r="WFG85" s="20"/>
      <c r="WFH85" s="20"/>
      <c r="WFI85" s="20"/>
      <c r="WFJ85" s="20"/>
      <c r="WFK85" s="20"/>
      <c r="WFL85" s="20"/>
      <c r="WFM85" s="20"/>
      <c r="WFN85" s="20"/>
      <c r="WFO85" s="20"/>
      <c r="WFP85" s="20"/>
      <c r="WFQ85" s="20"/>
      <c r="WFR85" s="20"/>
      <c r="WFS85" s="20"/>
      <c r="WFT85" s="20"/>
      <c r="WFU85" s="20"/>
      <c r="WFV85" s="20"/>
      <c r="WFW85" s="20"/>
      <c r="WFX85" s="20"/>
      <c r="WFY85" s="20"/>
      <c r="WFZ85" s="20"/>
      <c r="WGA85" s="20"/>
      <c r="WGB85" s="20"/>
      <c r="WGC85" s="20"/>
      <c r="WGD85" s="20"/>
      <c r="WGE85" s="20"/>
      <c r="WGF85" s="20"/>
      <c r="WGG85" s="20"/>
      <c r="WGH85" s="20"/>
      <c r="WGI85" s="20"/>
      <c r="WGJ85" s="20"/>
      <c r="WGK85" s="20"/>
      <c r="WGL85" s="20"/>
      <c r="WGM85" s="20"/>
      <c r="WGN85" s="20"/>
      <c r="WGO85" s="20"/>
      <c r="WGP85" s="20"/>
      <c r="WGQ85" s="20"/>
      <c r="WGR85" s="20"/>
      <c r="WGS85" s="20"/>
      <c r="WGT85" s="20"/>
      <c r="WGU85" s="20"/>
      <c r="WGV85" s="20"/>
      <c r="WGW85" s="20"/>
      <c r="WGX85" s="20"/>
      <c r="WGY85" s="20"/>
      <c r="WGZ85" s="20"/>
      <c r="WHA85" s="20"/>
      <c r="WHB85" s="20"/>
      <c r="WHC85" s="20"/>
      <c r="WHD85" s="20"/>
      <c r="WHE85" s="20"/>
      <c r="WHF85" s="20"/>
      <c r="WHG85" s="20"/>
      <c r="WHH85" s="20"/>
      <c r="WHI85" s="20"/>
      <c r="WHJ85" s="20"/>
      <c r="WHK85" s="20"/>
      <c r="WHL85" s="20"/>
      <c r="WHM85" s="20"/>
      <c r="WHN85" s="20"/>
      <c r="WHO85" s="20"/>
      <c r="WHP85" s="20"/>
      <c r="WHQ85" s="20"/>
      <c r="WHR85" s="20"/>
      <c r="WHS85" s="20"/>
      <c r="WHT85" s="20"/>
      <c r="WHU85" s="20"/>
      <c r="WHV85" s="20"/>
      <c r="WHW85" s="20"/>
      <c r="WHX85" s="20"/>
      <c r="WHY85" s="20"/>
      <c r="WHZ85" s="20"/>
      <c r="WIA85" s="20"/>
      <c r="WIB85" s="20"/>
      <c r="WIC85" s="20"/>
      <c r="WID85" s="20"/>
      <c r="WIE85" s="20"/>
      <c r="WIF85" s="20"/>
      <c r="WIG85" s="20"/>
      <c r="WIH85" s="20"/>
      <c r="WII85" s="20"/>
      <c r="WIJ85" s="20"/>
      <c r="WIK85" s="20"/>
      <c r="WIL85" s="20"/>
      <c r="WIM85" s="20"/>
      <c r="WIN85" s="20"/>
      <c r="WIO85" s="20"/>
      <c r="WIP85" s="20"/>
      <c r="WIQ85" s="20"/>
      <c r="WIR85" s="20"/>
      <c r="WIS85" s="20"/>
      <c r="WIT85" s="20"/>
      <c r="WIU85" s="20"/>
      <c r="WIV85" s="20"/>
      <c r="WIW85" s="20"/>
      <c r="WIX85" s="20"/>
      <c r="WIY85" s="20"/>
      <c r="WIZ85" s="20"/>
      <c r="WJA85" s="20"/>
      <c r="WJB85" s="20"/>
      <c r="WJC85" s="20"/>
      <c r="WJD85" s="20"/>
      <c r="WJE85" s="20"/>
      <c r="WJF85" s="20"/>
      <c r="WJG85" s="20"/>
      <c r="WJH85" s="20"/>
      <c r="WJI85" s="20"/>
      <c r="WJJ85" s="20"/>
      <c r="WJK85" s="20"/>
      <c r="WJL85" s="20"/>
      <c r="WJM85" s="20"/>
      <c r="WJN85" s="20"/>
      <c r="WJO85" s="20"/>
      <c r="WJP85" s="20"/>
      <c r="WJQ85" s="20"/>
      <c r="WJR85" s="20"/>
      <c r="WJS85" s="20"/>
      <c r="WJT85" s="20"/>
      <c r="WJU85" s="20"/>
      <c r="WJV85" s="20"/>
      <c r="WJW85" s="20"/>
      <c r="WJX85" s="20"/>
      <c r="WJY85" s="20"/>
      <c r="WJZ85" s="20"/>
      <c r="WKA85" s="20"/>
      <c r="WKB85" s="20"/>
      <c r="WKC85" s="20"/>
      <c r="WKD85" s="20"/>
      <c r="WKE85" s="20"/>
      <c r="WKF85" s="20"/>
      <c r="WKG85" s="20"/>
      <c r="WKH85" s="20"/>
      <c r="WKI85" s="20"/>
      <c r="WKJ85" s="20"/>
      <c r="WKK85" s="20"/>
      <c r="WKL85" s="20"/>
      <c r="WKM85" s="20"/>
      <c r="WKN85" s="20"/>
      <c r="WKO85" s="20"/>
      <c r="WKP85" s="20"/>
      <c r="WKQ85" s="20"/>
      <c r="WKR85" s="20"/>
      <c r="WKS85" s="20"/>
      <c r="WKT85" s="20"/>
      <c r="WKU85" s="20"/>
      <c r="WKV85" s="20"/>
      <c r="WKW85" s="20"/>
      <c r="WKX85" s="20"/>
      <c r="WKY85" s="20"/>
      <c r="WKZ85" s="20"/>
      <c r="WLA85" s="20"/>
      <c r="WLB85" s="20"/>
      <c r="WLC85" s="20"/>
      <c r="WLD85" s="20"/>
      <c r="WLE85" s="20"/>
      <c r="WLF85" s="20"/>
      <c r="WLG85" s="20"/>
      <c r="WLH85" s="20"/>
      <c r="WLI85" s="20"/>
      <c r="WLJ85" s="20"/>
      <c r="WLK85" s="20"/>
      <c r="WLL85" s="20"/>
      <c r="WLM85" s="20"/>
      <c r="WLN85" s="20"/>
      <c r="WLO85" s="20"/>
      <c r="WLP85" s="20"/>
      <c r="WLQ85" s="20"/>
      <c r="WLR85" s="20"/>
      <c r="WLS85" s="20"/>
      <c r="WLT85" s="20"/>
      <c r="WLU85" s="20"/>
      <c r="WLV85" s="20"/>
      <c r="WLW85" s="20"/>
      <c r="WLX85" s="20"/>
      <c r="WLY85" s="20"/>
      <c r="WLZ85" s="20"/>
      <c r="WMA85" s="20"/>
      <c r="WMB85" s="20"/>
      <c r="WMC85" s="20"/>
      <c r="WMD85" s="20"/>
      <c r="WME85" s="20"/>
      <c r="WMF85" s="20"/>
      <c r="WMG85" s="20"/>
      <c r="WMH85" s="20"/>
      <c r="WMI85" s="20"/>
      <c r="WMJ85" s="20"/>
      <c r="WMK85" s="20"/>
      <c r="WML85" s="20"/>
      <c r="WMM85" s="20"/>
      <c r="WMN85" s="20"/>
      <c r="WMO85" s="20"/>
      <c r="WMP85" s="20"/>
      <c r="WMQ85" s="20"/>
      <c r="WMR85" s="20"/>
      <c r="WMS85" s="20"/>
      <c r="WMT85" s="20"/>
      <c r="WMU85" s="20"/>
      <c r="WMV85" s="20"/>
      <c r="WMW85" s="20"/>
      <c r="WMX85" s="20"/>
      <c r="WMY85" s="20"/>
      <c r="WMZ85" s="20"/>
      <c r="WNA85" s="20"/>
      <c r="WNB85" s="20"/>
      <c r="WNC85" s="20"/>
      <c r="WND85" s="20"/>
      <c r="WNE85" s="20"/>
      <c r="WNF85" s="20"/>
      <c r="WNG85" s="20"/>
      <c r="WNH85" s="20"/>
      <c r="WNI85" s="20"/>
      <c r="WNJ85" s="20"/>
      <c r="WNK85" s="20"/>
      <c r="WNL85" s="20"/>
      <c r="WNM85" s="20"/>
      <c r="WNN85" s="20"/>
      <c r="WNO85" s="20"/>
      <c r="WNP85" s="20"/>
      <c r="WNQ85" s="20"/>
      <c r="WNR85" s="20"/>
      <c r="WNS85" s="20"/>
      <c r="WNT85" s="20"/>
      <c r="WNU85" s="20"/>
      <c r="WNV85" s="20"/>
      <c r="WNW85" s="20"/>
      <c r="WNX85" s="20"/>
      <c r="WNY85" s="20"/>
      <c r="WNZ85" s="20"/>
      <c r="WOA85" s="20"/>
      <c r="WOB85" s="20"/>
      <c r="WOC85" s="20"/>
      <c r="WOD85" s="20"/>
      <c r="WOE85" s="20"/>
      <c r="WOF85" s="20"/>
      <c r="WOG85" s="20"/>
      <c r="WOH85" s="20"/>
      <c r="WOI85" s="20"/>
      <c r="WOJ85" s="20"/>
      <c r="WOK85" s="20"/>
      <c r="WOL85" s="20"/>
      <c r="WOM85" s="20"/>
      <c r="WON85" s="20"/>
      <c r="WOO85" s="20"/>
      <c r="WOP85" s="20"/>
      <c r="WOQ85" s="20"/>
      <c r="WOR85" s="20"/>
      <c r="WOS85" s="20"/>
      <c r="WOT85" s="20"/>
      <c r="WOU85" s="20"/>
      <c r="WOV85" s="20"/>
      <c r="WOW85" s="20"/>
      <c r="WOX85" s="20"/>
      <c r="WOY85" s="20"/>
      <c r="WOZ85" s="20"/>
      <c r="WPA85" s="20"/>
      <c r="WPB85" s="20"/>
      <c r="WPC85" s="20"/>
      <c r="WPD85" s="20"/>
      <c r="WPE85" s="20"/>
      <c r="WPF85" s="20"/>
      <c r="WPG85" s="20"/>
      <c r="WPH85" s="20"/>
      <c r="WPI85" s="20"/>
      <c r="WPJ85" s="20"/>
      <c r="WPK85" s="20"/>
      <c r="WPL85" s="20"/>
      <c r="WPM85" s="20"/>
      <c r="WPN85" s="20"/>
      <c r="WPO85" s="20"/>
      <c r="WPP85" s="20"/>
      <c r="WPQ85" s="20"/>
      <c r="WPR85" s="20"/>
      <c r="WPS85" s="20"/>
      <c r="WPT85" s="20"/>
      <c r="WPU85" s="20"/>
      <c r="WPV85" s="20"/>
      <c r="WPW85" s="20"/>
      <c r="WPX85" s="20"/>
      <c r="WPY85" s="20"/>
      <c r="WPZ85" s="20"/>
      <c r="WQA85" s="20"/>
      <c r="WQB85" s="20"/>
      <c r="WQC85" s="20"/>
      <c r="WQD85" s="20"/>
      <c r="WQE85" s="20"/>
      <c r="WQF85" s="20"/>
      <c r="WQG85" s="20"/>
      <c r="WQH85" s="20"/>
      <c r="WQI85" s="20"/>
      <c r="WQJ85" s="20"/>
      <c r="WQK85" s="20"/>
      <c r="WQL85" s="20"/>
      <c r="WQM85" s="20"/>
      <c r="WQN85" s="20"/>
      <c r="WQO85" s="20"/>
      <c r="WQP85" s="20"/>
      <c r="WQQ85" s="20"/>
      <c r="WQR85" s="20"/>
      <c r="WQS85" s="20"/>
      <c r="WQT85" s="20"/>
      <c r="WQU85" s="20"/>
      <c r="WQV85" s="20"/>
      <c r="WQW85" s="20"/>
      <c r="WQX85" s="20"/>
      <c r="WQY85" s="20"/>
      <c r="WQZ85" s="20"/>
      <c r="WRA85" s="20"/>
      <c r="WRB85" s="20"/>
      <c r="WRC85" s="20"/>
      <c r="WRD85" s="20"/>
      <c r="WRE85" s="20"/>
      <c r="WRF85" s="20"/>
      <c r="WRG85" s="20"/>
      <c r="WRH85" s="20"/>
      <c r="WRI85" s="20"/>
      <c r="WRJ85" s="20"/>
      <c r="WRK85" s="20"/>
      <c r="WRL85" s="20"/>
      <c r="WRM85" s="20"/>
      <c r="WRN85" s="20"/>
      <c r="WRO85" s="20"/>
      <c r="WRP85" s="20"/>
      <c r="WRQ85" s="20"/>
      <c r="WRR85" s="20"/>
      <c r="WRS85" s="20"/>
      <c r="WRT85" s="20"/>
      <c r="WRU85" s="20"/>
      <c r="WRV85" s="20"/>
      <c r="WRW85" s="20"/>
      <c r="WRX85" s="20"/>
      <c r="WRY85" s="20"/>
      <c r="WRZ85" s="20"/>
      <c r="WSA85" s="20"/>
      <c r="WSB85" s="20"/>
      <c r="WSC85" s="20"/>
      <c r="WSD85" s="20"/>
      <c r="WSE85" s="20"/>
      <c r="WSF85" s="20"/>
      <c r="WSG85" s="20"/>
      <c r="WSH85" s="20"/>
      <c r="WSI85" s="20"/>
      <c r="WSJ85" s="20"/>
      <c r="WSK85" s="20"/>
      <c r="WSL85" s="20"/>
      <c r="WSM85" s="20"/>
      <c r="WSN85" s="20"/>
      <c r="WSO85" s="20"/>
      <c r="WSP85" s="20"/>
      <c r="WSQ85" s="20"/>
      <c r="WSR85" s="20"/>
      <c r="WSS85" s="20"/>
      <c r="WST85" s="20"/>
      <c r="WSU85" s="20"/>
      <c r="WSV85" s="20"/>
      <c r="WSW85" s="20"/>
      <c r="WSX85" s="20"/>
      <c r="WSY85" s="20"/>
      <c r="WSZ85" s="20"/>
      <c r="WTA85" s="20"/>
      <c r="WTB85" s="20"/>
      <c r="WTC85" s="20"/>
      <c r="WTD85" s="20"/>
      <c r="WTE85" s="20"/>
      <c r="WTF85" s="20"/>
      <c r="WTG85" s="20"/>
      <c r="WTH85" s="20"/>
      <c r="WTI85" s="20"/>
      <c r="WTJ85" s="20"/>
      <c r="WTK85" s="20"/>
      <c r="WTL85" s="20"/>
      <c r="WTM85" s="20"/>
      <c r="WTN85" s="20"/>
      <c r="WTO85" s="20"/>
      <c r="WTP85" s="20"/>
      <c r="WTQ85" s="20"/>
      <c r="WTR85" s="20"/>
      <c r="WTS85" s="20"/>
      <c r="WTT85" s="20"/>
      <c r="WTU85" s="20"/>
      <c r="WTV85" s="20"/>
      <c r="WTW85" s="20"/>
      <c r="WTX85" s="20"/>
      <c r="WTY85" s="20"/>
      <c r="WTZ85" s="20"/>
      <c r="WUA85" s="20"/>
      <c r="WUB85" s="20"/>
      <c r="WUC85" s="20"/>
      <c r="WUD85" s="20"/>
      <c r="WUE85" s="20"/>
      <c r="WUF85" s="20"/>
      <c r="WUG85" s="20"/>
      <c r="WUH85" s="20"/>
      <c r="WUI85" s="20"/>
      <c r="WUJ85" s="20"/>
      <c r="WUK85" s="20"/>
      <c r="WUL85" s="20"/>
      <c r="WUM85" s="20"/>
      <c r="WUN85" s="20"/>
      <c r="WUO85" s="20"/>
      <c r="WUP85" s="20"/>
      <c r="WUQ85" s="20"/>
      <c r="WUR85" s="20"/>
      <c r="WUS85" s="20"/>
      <c r="WUT85" s="20"/>
      <c r="WUU85" s="20"/>
      <c r="WUV85" s="20"/>
      <c r="WUW85" s="20"/>
      <c r="WUX85" s="20"/>
      <c r="WUY85" s="20"/>
      <c r="WUZ85" s="20"/>
      <c r="WVA85" s="20"/>
      <c r="WVB85" s="20"/>
      <c r="WVC85" s="20"/>
      <c r="WVD85" s="20"/>
      <c r="WVE85" s="20"/>
      <c r="WVF85" s="20"/>
      <c r="WVG85" s="20"/>
      <c r="WVH85" s="20"/>
      <c r="WVI85" s="20"/>
      <c r="WVJ85" s="20"/>
      <c r="WVK85" s="20"/>
      <c r="WVL85" s="20"/>
      <c r="WVM85" s="20"/>
      <c r="WVN85" s="20"/>
      <c r="WVO85" s="20"/>
      <c r="WVP85" s="20"/>
      <c r="WVQ85" s="20"/>
      <c r="WVR85" s="20"/>
      <c r="WVS85" s="20"/>
      <c r="WVT85" s="20"/>
      <c r="WVU85" s="20"/>
      <c r="WVV85" s="20"/>
      <c r="WVW85" s="20"/>
      <c r="WVX85" s="20"/>
      <c r="WVY85" s="20"/>
      <c r="WVZ85" s="20"/>
      <c r="WWA85" s="20"/>
      <c r="WWB85" s="20"/>
      <c r="WWC85" s="20"/>
      <c r="WWD85" s="20"/>
      <c r="WWE85" s="20"/>
      <c r="WWF85" s="20"/>
      <c r="WWG85" s="20"/>
      <c r="WWH85" s="20"/>
      <c r="WWI85" s="20"/>
      <c r="WWJ85" s="20"/>
      <c r="WWK85" s="20"/>
      <c r="WWL85" s="20"/>
      <c r="WWM85" s="20"/>
      <c r="WWN85" s="20"/>
      <c r="WWO85" s="20"/>
      <c r="WWP85" s="20"/>
      <c r="WWQ85" s="20"/>
      <c r="WWR85" s="20"/>
      <c r="WWS85" s="20"/>
      <c r="WWT85" s="20"/>
      <c r="WWU85" s="20"/>
      <c r="WWV85" s="20"/>
      <c r="WWW85" s="20"/>
      <c r="WWX85" s="20"/>
      <c r="WWY85" s="20"/>
      <c r="WWZ85" s="20"/>
      <c r="WXA85" s="20"/>
      <c r="WXB85" s="20"/>
      <c r="WXC85" s="20"/>
      <c r="WXD85" s="20"/>
      <c r="WXE85" s="20"/>
      <c r="WXF85" s="20"/>
      <c r="WXG85" s="20"/>
      <c r="WXH85" s="20"/>
      <c r="WXI85" s="20"/>
      <c r="WXJ85" s="20"/>
      <c r="WXK85" s="20"/>
      <c r="WXL85" s="20"/>
      <c r="WXM85" s="20"/>
      <c r="WXN85" s="20"/>
      <c r="WXO85" s="20"/>
      <c r="WXP85" s="20"/>
      <c r="WXQ85" s="20"/>
      <c r="WXR85" s="20"/>
      <c r="WXS85" s="20"/>
      <c r="WXT85" s="20"/>
      <c r="WXU85" s="20"/>
      <c r="WXV85" s="20"/>
      <c r="WXW85" s="20"/>
      <c r="WXX85" s="20"/>
      <c r="WXY85" s="20"/>
      <c r="WXZ85" s="20"/>
      <c r="WYA85" s="20"/>
      <c r="WYB85" s="20"/>
      <c r="WYC85" s="20"/>
      <c r="WYD85" s="20"/>
      <c r="WYE85" s="20"/>
      <c r="WYF85" s="20"/>
      <c r="WYG85" s="20"/>
      <c r="WYH85" s="20"/>
      <c r="WYI85" s="20"/>
      <c r="WYJ85" s="20"/>
      <c r="WYK85" s="20"/>
      <c r="WYL85" s="20"/>
      <c r="WYM85" s="20"/>
      <c r="WYN85" s="20"/>
      <c r="WYO85" s="20"/>
      <c r="WYP85" s="20"/>
      <c r="WYQ85" s="20"/>
      <c r="WYR85" s="20"/>
      <c r="WYS85" s="20"/>
      <c r="WYT85" s="20"/>
      <c r="WYU85" s="20"/>
      <c r="WYV85" s="20"/>
      <c r="WYW85" s="20"/>
      <c r="WYX85" s="20"/>
      <c r="WYY85" s="20"/>
      <c r="WYZ85" s="20"/>
      <c r="WZA85" s="20"/>
      <c r="WZB85" s="20"/>
      <c r="WZC85" s="20"/>
      <c r="WZD85" s="20"/>
      <c r="WZE85" s="20"/>
      <c r="WZF85" s="20"/>
      <c r="WZG85" s="20"/>
      <c r="WZH85" s="20"/>
      <c r="WZI85" s="20"/>
      <c r="WZJ85" s="20"/>
      <c r="WZK85" s="20"/>
      <c r="WZL85" s="20"/>
      <c r="WZM85" s="20"/>
      <c r="WZN85" s="20"/>
      <c r="WZO85" s="20"/>
      <c r="WZP85" s="20"/>
      <c r="WZQ85" s="20"/>
      <c r="WZR85" s="20"/>
      <c r="WZS85" s="20"/>
      <c r="WZT85" s="20"/>
      <c r="WZU85" s="20"/>
      <c r="WZV85" s="20"/>
      <c r="WZW85" s="20"/>
      <c r="WZX85" s="20"/>
      <c r="WZY85" s="20"/>
      <c r="WZZ85" s="20"/>
      <c r="XAA85" s="20"/>
      <c r="XAB85" s="20"/>
      <c r="XAC85" s="20"/>
      <c r="XAD85" s="20"/>
      <c r="XAE85" s="20"/>
      <c r="XAF85" s="20"/>
      <c r="XAG85" s="20"/>
      <c r="XAH85" s="20"/>
      <c r="XAI85" s="20"/>
      <c r="XAJ85" s="20"/>
      <c r="XAK85" s="20"/>
      <c r="XAL85" s="20"/>
      <c r="XAM85" s="20"/>
      <c r="XAN85" s="20"/>
      <c r="XAO85" s="20"/>
      <c r="XAP85" s="20"/>
      <c r="XAQ85" s="20"/>
      <c r="XAR85" s="20"/>
      <c r="XAS85" s="20"/>
      <c r="XAT85" s="20"/>
      <c r="XAU85" s="20"/>
      <c r="XAV85" s="20"/>
      <c r="XAW85" s="20"/>
      <c r="XAX85" s="20"/>
      <c r="XAY85" s="20"/>
      <c r="XAZ85" s="20"/>
      <c r="XBA85" s="20"/>
      <c r="XBB85" s="20"/>
      <c r="XBC85" s="20"/>
      <c r="XBD85" s="20"/>
      <c r="XBE85" s="20"/>
      <c r="XBF85" s="20"/>
      <c r="XBG85" s="20"/>
      <c r="XBH85" s="20"/>
      <c r="XBI85" s="20"/>
      <c r="XBJ85" s="20"/>
      <c r="XBK85" s="20"/>
      <c r="XBL85" s="20"/>
      <c r="XBM85" s="20"/>
      <c r="XBN85" s="20"/>
      <c r="XBO85" s="20"/>
      <c r="XBP85" s="20"/>
      <c r="XBQ85" s="20"/>
      <c r="XBR85" s="20"/>
      <c r="XBS85" s="20"/>
      <c r="XBT85" s="20"/>
      <c r="XBU85" s="20"/>
      <c r="XBV85" s="20"/>
      <c r="XBW85" s="20"/>
      <c r="XBX85" s="20"/>
      <c r="XBY85" s="20"/>
      <c r="XBZ85" s="20"/>
      <c r="XCA85" s="20"/>
      <c r="XCB85" s="20"/>
      <c r="XCC85" s="20"/>
      <c r="XCD85" s="20"/>
      <c r="XCE85" s="20"/>
      <c r="XCF85" s="20"/>
      <c r="XCG85" s="20"/>
      <c r="XCH85" s="20"/>
      <c r="XCI85" s="20"/>
      <c r="XCJ85" s="20"/>
      <c r="XCK85" s="20"/>
      <c r="XCL85" s="20"/>
      <c r="XCM85" s="20"/>
      <c r="XCN85" s="20"/>
      <c r="XCO85" s="20"/>
      <c r="XCP85" s="20"/>
      <c r="XCQ85" s="20"/>
      <c r="XCR85" s="20"/>
      <c r="XCS85" s="20"/>
      <c r="XCT85" s="20"/>
      <c r="XCU85" s="20"/>
      <c r="XCV85" s="20"/>
      <c r="XCW85" s="20"/>
      <c r="XCX85" s="20"/>
      <c r="XCY85" s="20"/>
      <c r="XCZ85" s="20"/>
      <c r="XDA85" s="20"/>
      <c r="XDB85" s="20"/>
      <c r="XDC85" s="20"/>
      <c r="XDD85" s="20"/>
      <c r="XDE85" s="20"/>
      <c r="XDF85" s="20"/>
      <c r="XDG85" s="20"/>
      <c r="XDH85" s="20"/>
      <c r="XDI85" s="20"/>
      <c r="XDJ85" s="20"/>
      <c r="XDK85" s="20"/>
      <c r="XDL85" s="20"/>
      <c r="XDM85" s="20"/>
      <c r="XDN85" s="20"/>
      <c r="XDO85" s="20"/>
      <c r="XDP85" s="20"/>
      <c r="XDQ85" s="20"/>
      <c r="XDR85" s="20"/>
      <c r="XDS85" s="20"/>
      <c r="XDT85" s="20"/>
      <c r="XDU85" s="20"/>
      <c r="XDV85" s="20"/>
      <c r="XDW85" s="20"/>
      <c r="XDX85" s="20"/>
      <c r="XDY85" s="20"/>
      <c r="XDZ85" s="20"/>
      <c r="XEA85" s="20"/>
      <c r="XEB85" s="20"/>
      <c r="XEC85" s="20"/>
      <c r="XED85" s="20"/>
      <c r="XEE85" s="20"/>
      <c r="XEF85" s="20"/>
      <c r="XEG85" s="20"/>
      <c r="XEH85" s="20"/>
      <c r="XEI85" s="20"/>
      <c r="XEJ85" s="20"/>
      <c r="XEK85" s="20"/>
      <c r="XEL85" s="20"/>
      <c r="XEM85" s="20"/>
      <c r="XEN85" s="20"/>
      <c r="XEO85" s="20"/>
      <c r="XEP85" s="20"/>
      <c r="XEQ85" s="20"/>
      <c r="XER85" s="20"/>
      <c r="XES85" s="20"/>
      <c r="XET85" s="20"/>
      <c r="XEU85" s="20"/>
      <c r="XEV85" s="20"/>
      <c r="XEW85" s="20"/>
      <c r="XEX85" s="20"/>
      <c r="XEY85" s="20"/>
      <c r="XEZ85" s="20"/>
      <c r="XFA85" s="20"/>
      <c r="XFB85" s="20"/>
      <c r="XFC85" s="20"/>
      <c r="XFD85" s="20"/>
    </row>
    <row r="86" spans="1:16384" s="4" customFormat="1" ht="30" customHeight="1">
      <c r="A86" s="11">
        <v>1</v>
      </c>
      <c r="B86" s="12" t="s">
        <v>148</v>
      </c>
      <c r="C86" s="16" t="s">
        <v>430</v>
      </c>
      <c r="D86" s="12" t="s">
        <v>431</v>
      </c>
      <c r="E86" s="12" t="s">
        <v>16</v>
      </c>
      <c r="F86" s="12" t="s">
        <v>432</v>
      </c>
      <c r="G86" s="12" t="s">
        <v>433</v>
      </c>
      <c r="H86" s="12">
        <v>22200205</v>
      </c>
      <c r="I86" s="12" t="s">
        <v>434</v>
      </c>
      <c r="J86" s="12" t="s">
        <v>435</v>
      </c>
      <c r="K86" s="11" t="s">
        <v>21</v>
      </c>
    </row>
    <row r="87" spans="1:16384" s="4" customFormat="1" ht="30" customHeight="1">
      <c r="A87" s="11">
        <v>2</v>
      </c>
      <c r="B87" s="12" t="s">
        <v>13</v>
      </c>
      <c r="C87" s="16" t="s">
        <v>436</v>
      </c>
      <c r="D87" s="12" t="s">
        <v>437</v>
      </c>
      <c r="E87" s="12" t="s">
        <v>25</v>
      </c>
      <c r="F87" s="12" t="s">
        <v>432</v>
      </c>
      <c r="G87" s="12" t="s">
        <v>438</v>
      </c>
      <c r="H87" s="12">
        <v>24080027</v>
      </c>
      <c r="I87" s="12" t="s">
        <v>439</v>
      </c>
      <c r="J87" s="12" t="s">
        <v>440</v>
      </c>
      <c r="K87" s="11" t="s">
        <v>21</v>
      </c>
    </row>
    <row r="88" spans="1:16384" s="4" customFormat="1" ht="30" customHeight="1">
      <c r="A88" s="11">
        <v>3</v>
      </c>
      <c r="B88" s="12" t="s">
        <v>148</v>
      </c>
      <c r="C88" s="16" t="s">
        <v>441</v>
      </c>
      <c r="D88" s="12" t="s">
        <v>442</v>
      </c>
      <c r="E88" s="12" t="s">
        <v>25</v>
      </c>
      <c r="F88" s="12" t="s">
        <v>432</v>
      </c>
      <c r="G88" s="12" t="s">
        <v>443</v>
      </c>
      <c r="H88" s="12">
        <v>23200210</v>
      </c>
      <c r="I88" s="12" t="s">
        <v>444</v>
      </c>
      <c r="J88" s="12" t="s">
        <v>158</v>
      </c>
      <c r="K88" s="14" t="s">
        <v>21</v>
      </c>
    </row>
    <row r="89" spans="1:16384" s="4" customFormat="1" ht="30" customHeight="1">
      <c r="A89" s="11">
        <v>4</v>
      </c>
      <c r="B89" s="12" t="s">
        <v>148</v>
      </c>
      <c r="C89" s="16" t="s">
        <v>445</v>
      </c>
      <c r="D89" s="12" t="s">
        <v>446</v>
      </c>
      <c r="E89" s="12" t="s">
        <v>25</v>
      </c>
      <c r="F89" s="12" t="s">
        <v>432</v>
      </c>
      <c r="G89" s="12" t="s">
        <v>447</v>
      </c>
      <c r="H89" s="12">
        <v>23200143</v>
      </c>
      <c r="I89" s="12" t="s">
        <v>448</v>
      </c>
      <c r="J89" s="12" t="s">
        <v>168</v>
      </c>
      <c r="K89" s="14" t="s">
        <v>21</v>
      </c>
    </row>
    <row r="90" spans="1:16384" s="4" customFormat="1" ht="30" customHeight="1">
      <c r="A90" s="11">
        <v>5</v>
      </c>
      <c r="B90" s="12" t="s">
        <v>148</v>
      </c>
      <c r="C90" s="16" t="s">
        <v>449</v>
      </c>
      <c r="D90" s="12" t="s">
        <v>450</v>
      </c>
      <c r="E90" s="12" t="s">
        <v>25</v>
      </c>
      <c r="F90" s="12" t="s">
        <v>432</v>
      </c>
      <c r="G90" s="12" t="s">
        <v>451</v>
      </c>
      <c r="H90" s="12">
        <v>23070232</v>
      </c>
      <c r="I90" s="12" t="s">
        <v>452</v>
      </c>
      <c r="J90" s="12" t="s">
        <v>153</v>
      </c>
      <c r="K90" s="14" t="s">
        <v>21</v>
      </c>
    </row>
    <row r="91" spans="1:16384" s="4" customFormat="1" ht="30" customHeight="1">
      <c r="A91" s="11">
        <v>6</v>
      </c>
      <c r="B91" s="12" t="s">
        <v>22</v>
      </c>
      <c r="C91" s="16" t="s">
        <v>453</v>
      </c>
      <c r="D91" s="12" t="s">
        <v>454</v>
      </c>
      <c r="E91" s="12" t="s">
        <v>25</v>
      </c>
      <c r="F91" s="12" t="s">
        <v>432</v>
      </c>
      <c r="G91" s="12" t="s">
        <v>455</v>
      </c>
      <c r="H91" s="12">
        <v>24040258</v>
      </c>
      <c r="I91" s="12" t="s">
        <v>456</v>
      </c>
      <c r="J91" s="12" t="s">
        <v>163</v>
      </c>
      <c r="K91" s="14" t="s">
        <v>21</v>
      </c>
    </row>
    <row r="92" spans="1:16384" s="4" customFormat="1" ht="30" customHeight="1">
      <c r="A92" s="11">
        <v>7</v>
      </c>
      <c r="B92" s="12" t="s">
        <v>13</v>
      </c>
      <c r="C92" s="16" t="s">
        <v>457</v>
      </c>
      <c r="D92" s="12" t="s">
        <v>458</v>
      </c>
      <c r="E92" s="12" t="s">
        <v>16</v>
      </c>
      <c r="F92" s="12" t="s">
        <v>432</v>
      </c>
      <c r="G92" s="12" t="s">
        <v>459</v>
      </c>
      <c r="H92" s="12">
        <v>23080050</v>
      </c>
      <c r="I92" s="12" t="s">
        <v>460</v>
      </c>
      <c r="J92" s="12" t="s">
        <v>461</v>
      </c>
      <c r="K92" s="14" t="s">
        <v>21</v>
      </c>
    </row>
    <row r="93" spans="1:16384" s="4" customFormat="1" ht="30" customHeight="1">
      <c r="A93" s="11">
        <v>8</v>
      </c>
      <c r="B93" s="12" t="s">
        <v>13</v>
      </c>
      <c r="C93" s="16" t="s">
        <v>462</v>
      </c>
      <c r="D93" s="12" t="s">
        <v>463</v>
      </c>
      <c r="E93" s="12" t="s">
        <v>25</v>
      </c>
      <c r="F93" s="12" t="s">
        <v>432</v>
      </c>
      <c r="G93" s="12" t="s">
        <v>464</v>
      </c>
      <c r="H93" s="12">
        <v>24080099</v>
      </c>
      <c r="I93" s="12" t="s">
        <v>465</v>
      </c>
      <c r="J93" s="12" t="s">
        <v>466</v>
      </c>
      <c r="K93" s="14" t="s">
        <v>21</v>
      </c>
    </row>
    <row r="94" spans="1:16384" s="4" customFormat="1" ht="30" customHeight="1">
      <c r="A94" s="11">
        <v>9</v>
      </c>
      <c r="B94" s="12" t="s">
        <v>74</v>
      </c>
      <c r="C94" s="16" t="s">
        <v>467</v>
      </c>
      <c r="D94" s="12" t="s">
        <v>468</v>
      </c>
      <c r="E94" s="12" t="s">
        <v>25</v>
      </c>
      <c r="F94" s="12" t="s">
        <v>432</v>
      </c>
      <c r="G94" s="12" t="s">
        <v>469</v>
      </c>
      <c r="H94" s="12">
        <v>23120146</v>
      </c>
      <c r="I94" s="12" t="s">
        <v>470</v>
      </c>
      <c r="J94" s="12" t="s">
        <v>471</v>
      </c>
      <c r="K94" s="14" t="s">
        <v>21</v>
      </c>
    </row>
    <row r="95" spans="1:16384" s="4" customFormat="1" ht="30" customHeight="1">
      <c r="A95" s="11">
        <v>10</v>
      </c>
      <c r="B95" s="12" t="s">
        <v>80</v>
      </c>
      <c r="C95" s="16" t="s">
        <v>472</v>
      </c>
      <c r="D95" s="12" t="s">
        <v>473</v>
      </c>
      <c r="E95" s="12" t="s">
        <v>16</v>
      </c>
      <c r="F95" s="12" t="s">
        <v>432</v>
      </c>
      <c r="G95" s="12" t="s">
        <v>474</v>
      </c>
      <c r="H95" s="12">
        <v>23070224</v>
      </c>
      <c r="I95" s="12" t="s">
        <v>475</v>
      </c>
      <c r="J95" s="12" t="s">
        <v>476</v>
      </c>
      <c r="K95" s="14" t="s">
        <v>21</v>
      </c>
    </row>
    <row r="96" spans="1:16384" s="4" customFormat="1" ht="30" customHeight="1">
      <c r="A96" s="11">
        <v>11</v>
      </c>
      <c r="B96" s="12" t="s">
        <v>148</v>
      </c>
      <c r="C96" s="16" t="s">
        <v>477</v>
      </c>
      <c r="D96" s="12" t="s">
        <v>478</v>
      </c>
      <c r="E96" s="12" t="s">
        <v>16</v>
      </c>
      <c r="F96" s="12" t="s">
        <v>432</v>
      </c>
      <c r="G96" s="12" t="s">
        <v>479</v>
      </c>
      <c r="H96" s="12">
        <v>23200243</v>
      </c>
      <c r="I96" s="12" t="s">
        <v>480</v>
      </c>
      <c r="J96" s="12" t="s">
        <v>481</v>
      </c>
      <c r="K96" s="14" t="s">
        <v>21</v>
      </c>
    </row>
    <row r="97" spans="1:11" s="4" customFormat="1" ht="30" customHeight="1">
      <c r="A97" s="11">
        <v>12</v>
      </c>
      <c r="B97" s="12" t="s">
        <v>39</v>
      </c>
      <c r="C97" s="16" t="s">
        <v>482</v>
      </c>
      <c r="D97" s="12" t="s">
        <v>483</v>
      </c>
      <c r="E97" s="12" t="s">
        <v>25</v>
      </c>
      <c r="F97" s="12" t="s">
        <v>432</v>
      </c>
      <c r="G97" s="12" t="s">
        <v>484</v>
      </c>
      <c r="H97" s="12">
        <v>23170033</v>
      </c>
      <c r="I97" s="12" t="s">
        <v>485</v>
      </c>
      <c r="J97" s="12" t="s">
        <v>486</v>
      </c>
      <c r="K97" s="14" t="s">
        <v>21</v>
      </c>
    </row>
    <row r="98" spans="1:11" s="4" customFormat="1" ht="30" customHeight="1">
      <c r="A98" s="11">
        <v>13</v>
      </c>
      <c r="B98" s="12" t="s">
        <v>74</v>
      </c>
      <c r="C98" s="16" t="s">
        <v>487</v>
      </c>
      <c r="D98" s="12" t="s">
        <v>488</v>
      </c>
      <c r="E98" s="12" t="s">
        <v>25</v>
      </c>
      <c r="F98" s="12" t="s">
        <v>432</v>
      </c>
      <c r="G98" s="12" t="s">
        <v>489</v>
      </c>
      <c r="H98" s="12">
        <v>23050407</v>
      </c>
      <c r="I98" s="12" t="s">
        <v>490</v>
      </c>
      <c r="J98" s="12" t="s">
        <v>471</v>
      </c>
      <c r="K98" s="14" t="s">
        <v>21</v>
      </c>
    </row>
    <row r="99" spans="1:11" s="4" customFormat="1" ht="30" customHeight="1">
      <c r="A99" s="11">
        <v>14</v>
      </c>
      <c r="B99" s="12" t="s">
        <v>22</v>
      </c>
      <c r="C99" s="16" t="s">
        <v>491</v>
      </c>
      <c r="D99" s="12" t="s">
        <v>492</v>
      </c>
      <c r="E99" s="12" t="s">
        <v>25</v>
      </c>
      <c r="F99" s="12" t="s">
        <v>432</v>
      </c>
      <c r="G99" s="12" t="s">
        <v>493</v>
      </c>
      <c r="H99" s="12">
        <v>23020318</v>
      </c>
      <c r="I99" s="12" t="s">
        <v>494</v>
      </c>
      <c r="J99" s="12" t="s">
        <v>428</v>
      </c>
      <c r="K99" s="14" t="s">
        <v>21</v>
      </c>
    </row>
    <row r="100" spans="1:11" s="4" customFormat="1" ht="30" customHeight="1">
      <c r="A100" s="11">
        <v>15</v>
      </c>
      <c r="B100" s="12" t="s">
        <v>22</v>
      </c>
      <c r="C100" s="16" t="s">
        <v>495</v>
      </c>
      <c r="D100" s="12" t="s">
        <v>496</v>
      </c>
      <c r="E100" s="12" t="s">
        <v>25</v>
      </c>
      <c r="F100" s="12" t="s">
        <v>432</v>
      </c>
      <c r="G100" s="12" t="s">
        <v>497</v>
      </c>
      <c r="H100" s="12">
        <v>23020307</v>
      </c>
      <c r="I100" s="12" t="s">
        <v>498</v>
      </c>
      <c r="J100" s="12" t="s">
        <v>428</v>
      </c>
      <c r="K100" s="14" t="s">
        <v>21</v>
      </c>
    </row>
    <row r="101" spans="1:11" s="4" customFormat="1" ht="30" customHeight="1">
      <c r="A101" s="11">
        <v>16</v>
      </c>
      <c r="B101" s="12" t="s">
        <v>241</v>
      </c>
      <c r="C101" s="16" t="s">
        <v>499</v>
      </c>
      <c r="D101" s="12" t="s">
        <v>500</v>
      </c>
      <c r="E101" s="12" t="s">
        <v>89</v>
      </c>
      <c r="F101" s="12" t="s">
        <v>432</v>
      </c>
      <c r="G101" s="12" t="s">
        <v>501</v>
      </c>
      <c r="H101" s="12">
        <v>24010093</v>
      </c>
      <c r="I101" s="12" t="s">
        <v>502</v>
      </c>
      <c r="J101" s="12" t="s">
        <v>503</v>
      </c>
      <c r="K101" s="14" t="s">
        <v>21</v>
      </c>
    </row>
    <row r="102" spans="1:11" s="4" customFormat="1" ht="30" customHeight="1">
      <c r="A102" s="11">
        <v>17</v>
      </c>
      <c r="B102" s="12" t="s">
        <v>80</v>
      </c>
      <c r="C102" s="16" t="s">
        <v>504</v>
      </c>
      <c r="D102" s="12" t="s">
        <v>505</v>
      </c>
      <c r="E102" s="12" t="s">
        <v>16</v>
      </c>
      <c r="F102" s="12" t="s">
        <v>432</v>
      </c>
      <c r="G102" s="12" t="s">
        <v>506</v>
      </c>
      <c r="H102" s="12">
        <v>23070233</v>
      </c>
      <c r="I102" s="12" t="s">
        <v>507</v>
      </c>
      <c r="J102" s="12" t="s">
        <v>508</v>
      </c>
      <c r="K102" s="14" t="s">
        <v>21</v>
      </c>
    </row>
    <row r="103" spans="1:11" s="4" customFormat="1" ht="30" customHeight="1">
      <c r="A103" s="11">
        <v>18</v>
      </c>
      <c r="B103" s="12" t="s">
        <v>63</v>
      </c>
      <c r="C103" s="16" t="s">
        <v>509</v>
      </c>
      <c r="D103" s="12" t="s">
        <v>510</v>
      </c>
      <c r="E103" s="12" t="s">
        <v>25</v>
      </c>
      <c r="F103" s="12" t="s">
        <v>432</v>
      </c>
      <c r="G103" s="12" t="s">
        <v>511</v>
      </c>
      <c r="H103" s="12">
        <v>22130353</v>
      </c>
      <c r="I103" s="12" t="s">
        <v>512</v>
      </c>
      <c r="J103" s="12" t="s">
        <v>513</v>
      </c>
      <c r="K103" s="11" t="s">
        <v>21</v>
      </c>
    </row>
    <row r="104" spans="1:11" s="4" customFormat="1" ht="30" customHeight="1">
      <c r="A104" s="11">
        <v>19</v>
      </c>
      <c r="B104" s="12" t="s">
        <v>63</v>
      </c>
      <c r="C104" s="16" t="s">
        <v>514</v>
      </c>
      <c r="D104" s="12" t="s">
        <v>515</v>
      </c>
      <c r="E104" s="12" t="s">
        <v>25</v>
      </c>
      <c r="F104" s="12" t="s">
        <v>432</v>
      </c>
      <c r="G104" s="12" t="s">
        <v>516</v>
      </c>
      <c r="H104" s="12">
        <v>23130125</v>
      </c>
      <c r="I104" s="12" t="s">
        <v>517</v>
      </c>
      <c r="J104" s="12" t="s">
        <v>518</v>
      </c>
      <c r="K104" s="14" t="s">
        <v>21</v>
      </c>
    </row>
    <row r="105" spans="1:11" s="4" customFormat="1" ht="30" customHeight="1">
      <c r="A105" s="11">
        <v>20</v>
      </c>
      <c r="B105" s="12" t="s">
        <v>63</v>
      </c>
      <c r="C105" s="16" t="s">
        <v>519</v>
      </c>
      <c r="D105" s="12" t="s">
        <v>520</v>
      </c>
      <c r="E105" s="12" t="s">
        <v>25</v>
      </c>
      <c r="F105" s="12" t="s">
        <v>432</v>
      </c>
      <c r="G105" s="12" t="s">
        <v>521</v>
      </c>
      <c r="H105" s="12">
        <v>24130230</v>
      </c>
      <c r="I105" s="12" t="s">
        <v>522</v>
      </c>
      <c r="J105" s="12" t="s">
        <v>353</v>
      </c>
      <c r="K105" s="14" t="s">
        <v>21</v>
      </c>
    </row>
    <row r="106" spans="1:11" s="4" customFormat="1" ht="30" customHeight="1">
      <c r="A106" s="11">
        <v>21</v>
      </c>
      <c r="B106" s="12" t="s">
        <v>148</v>
      </c>
      <c r="C106" s="16" t="s">
        <v>523</v>
      </c>
      <c r="D106" s="12" t="s">
        <v>524</v>
      </c>
      <c r="E106" s="12" t="s">
        <v>16</v>
      </c>
      <c r="F106" s="12" t="s">
        <v>432</v>
      </c>
      <c r="G106" s="12" t="s">
        <v>525</v>
      </c>
      <c r="H106" s="12">
        <v>22200066</v>
      </c>
      <c r="I106" s="12" t="s">
        <v>526</v>
      </c>
      <c r="J106" s="12" t="s">
        <v>435</v>
      </c>
      <c r="K106" s="14" t="s">
        <v>21</v>
      </c>
    </row>
    <row r="107" spans="1:11" s="4" customFormat="1" ht="30" customHeight="1">
      <c r="A107" s="11">
        <v>22</v>
      </c>
      <c r="B107" s="12" t="s">
        <v>93</v>
      </c>
      <c r="C107" s="16" t="s">
        <v>527</v>
      </c>
      <c r="D107" s="12" t="s">
        <v>528</v>
      </c>
      <c r="E107" s="12" t="s">
        <v>25</v>
      </c>
      <c r="F107" s="12" t="s">
        <v>432</v>
      </c>
      <c r="G107" s="12" t="s">
        <v>529</v>
      </c>
      <c r="H107" s="12">
        <v>23030087</v>
      </c>
      <c r="I107" s="12" t="s">
        <v>530</v>
      </c>
      <c r="J107" s="12" t="s">
        <v>531</v>
      </c>
      <c r="K107" s="14" t="s">
        <v>21</v>
      </c>
    </row>
    <row r="108" spans="1:11" s="4" customFormat="1" ht="30" customHeight="1">
      <c r="A108" s="11">
        <v>23</v>
      </c>
      <c r="B108" s="12" t="s">
        <v>74</v>
      </c>
      <c r="C108" s="16" t="s">
        <v>532</v>
      </c>
      <c r="D108" s="12" t="s">
        <v>533</v>
      </c>
      <c r="E108" s="12" t="s">
        <v>25</v>
      </c>
      <c r="F108" s="12" t="s">
        <v>432</v>
      </c>
      <c r="G108" s="12" t="s">
        <v>534</v>
      </c>
      <c r="H108" s="12">
        <v>24090100</v>
      </c>
      <c r="I108" s="12" t="s">
        <v>535</v>
      </c>
      <c r="J108" s="12" t="s">
        <v>471</v>
      </c>
      <c r="K108" s="14" t="s">
        <v>21</v>
      </c>
    </row>
    <row r="109" spans="1:11" s="4" customFormat="1" ht="30" customHeight="1">
      <c r="A109" s="11">
        <v>24</v>
      </c>
      <c r="B109" s="12" t="s">
        <v>86</v>
      </c>
      <c r="C109" s="16" t="s">
        <v>536</v>
      </c>
      <c r="D109" s="12" t="s">
        <v>537</v>
      </c>
      <c r="E109" s="12" t="s">
        <v>25</v>
      </c>
      <c r="F109" s="12" t="s">
        <v>432</v>
      </c>
      <c r="G109" s="12" t="s">
        <v>538</v>
      </c>
      <c r="H109" s="12">
        <v>23160111</v>
      </c>
      <c r="I109" s="12" t="s">
        <v>539</v>
      </c>
      <c r="J109" s="12" t="s">
        <v>540</v>
      </c>
      <c r="K109" s="11" t="s">
        <v>21</v>
      </c>
    </row>
    <row r="110" spans="1:11" s="4" customFormat="1" ht="30" customHeight="1">
      <c r="A110" s="11">
        <v>25</v>
      </c>
      <c r="B110" s="12" t="s">
        <v>80</v>
      </c>
      <c r="C110" s="16" t="s">
        <v>541</v>
      </c>
      <c r="D110" s="12" t="s">
        <v>542</v>
      </c>
      <c r="E110" s="12" t="s">
        <v>16</v>
      </c>
      <c r="F110" s="12" t="s">
        <v>432</v>
      </c>
      <c r="G110" s="12" t="s">
        <v>543</v>
      </c>
      <c r="H110" s="12">
        <v>24072066</v>
      </c>
      <c r="I110" s="12" t="s">
        <v>544</v>
      </c>
      <c r="J110" s="12" t="s">
        <v>545</v>
      </c>
      <c r="K110" s="11" t="s">
        <v>21</v>
      </c>
    </row>
    <row r="111" spans="1:11" s="4" customFormat="1" ht="30" customHeight="1">
      <c r="A111" s="11">
        <v>26</v>
      </c>
      <c r="B111" s="12" t="s">
        <v>80</v>
      </c>
      <c r="C111" s="16" t="s">
        <v>546</v>
      </c>
      <c r="D111" s="12" t="s">
        <v>547</v>
      </c>
      <c r="E111" s="12" t="s">
        <v>16</v>
      </c>
      <c r="F111" s="12" t="s">
        <v>432</v>
      </c>
      <c r="G111" s="12" t="s">
        <v>548</v>
      </c>
      <c r="H111" s="12">
        <v>24072123</v>
      </c>
      <c r="I111" s="12" t="s">
        <v>549</v>
      </c>
      <c r="J111" s="12" t="s">
        <v>550</v>
      </c>
      <c r="K111" s="11" t="s">
        <v>21</v>
      </c>
    </row>
    <row r="112" spans="1:11" s="4" customFormat="1" ht="30" customHeight="1">
      <c r="A112" s="11">
        <v>27</v>
      </c>
      <c r="B112" s="12" t="s">
        <v>63</v>
      </c>
      <c r="C112" s="16" t="s">
        <v>551</v>
      </c>
      <c r="D112" s="12" t="s">
        <v>552</v>
      </c>
      <c r="E112" s="12" t="s">
        <v>25</v>
      </c>
      <c r="F112" s="12" t="s">
        <v>432</v>
      </c>
      <c r="G112" s="12" t="s">
        <v>553</v>
      </c>
      <c r="H112" s="12">
        <v>24130179</v>
      </c>
      <c r="I112" s="12" t="s">
        <v>554</v>
      </c>
      <c r="J112" s="12" t="s">
        <v>555</v>
      </c>
      <c r="K112" s="14" t="s">
        <v>21</v>
      </c>
    </row>
    <row r="113" spans="1:11" s="4" customFormat="1" ht="30" customHeight="1">
      <c r="A113" s="11">
        <v>28</v>
      </c>
      <c r="B113" s="12" t="s">
        <v>93</v>
      </c>
      <c r="C113" s="16" t="s">
        <v>556</v>
      </c>
      <c r="D113" s="12" t="s">
        <v>557</v>
      </c>
      <c r="E113" s="12" t="s">
        <v>25</v>
      </c>
      <c r="F113" s="12" t="s">
        <v>432</v>
      </c>
      <c r="G113" s="12" t="s">
        <v>558</v>
      </c>
      <c r="H113" s="12">
        <v>24030185</v>
      </c>
      <c r="I113" s="12" t="s">
        <v>559</v>
      </c>
      <c r="J113" s="12" t="s">
        <v>560</v>
      </c>
      <c r="K113" s="11" t="s">
        <v>21</v>
      </c>
    </row>
    <row r="114" spans="1:11" s="4" customFormat="1" ht="30" customHeight="1">
      <c r="A114" s="11">
        <v>29</v>
      </c>
      <c r="B114" s="12" t="s">
        <v>39</v>
      </c>
      <c r="C114" s="16" t="s">
        <v>561</v>
      </c>
      <c r="D114" s="12" t="s">
        <v>562</v>
      </c>
      <c r="E114" s="12" t="s">
        <v>25</v>
      </c>
      <c r="F114" s="12" t="s">
        <v>432</v>
      </c>
      <c r="G114" s="12" t="s">
        <v>563</v>
      </c>
      <c r="H114" s="12">
        <v>24170003</v>
      </c>
      <c r="I114" s="12" t="s">
        <v>564</v>
      </c>
      <c r="J114" s="12" t="s">
        <v>565</v>
      </c>
      <c r="K114" s="11" t="s">
        <v>21</v>
      </c>
    </row>
    <row r="115" spans="1:11" s="4" customFormat="1" ht="30" customHeight="1">
      <c r="A115" s="11">
        <v>30</v>
      </c>
      <c r="B115" s="12" t="s">
        <v>74</v>
      </c>
      <c r="C115" s="16" t="s">
        <v>566</v>
      </c>
      <c r="D115" s="12" t="s">
        <v>567</v>
      </c>
      <c r="E115" s="12" t="s">
        <v>25</v>
      </c>
      <c r="F115" s="12" t="s">
        <v>432</v>
      </c>
      <c r="G115" s="12" t="s">
        <v>568</v>
      </c>
      <c r="H115" s="12">
        <v>23200102</v>
      </c>
      <c r="I115" s="12" t="s">
        <v>569</v>
      </c>
      <c r="J115" s="12" t="s">
        <v>570</v>
      </c>
      <c r="K115" s="11" t="s">
        <v>21</v>
      </c>
    </row>
    <row r="116" spans="1:11" s="4" customFormat="1" ht="30" customHeight="1">
      <c r="A116" s="11">
        <v>31</v>
      </c>
      <c r="B116" s="12" t="s">
        <v>68</v>
      </c>
      <c r="C116" s="16" t="s">
        <v>571</v>
      </c>
      <c r="D116" s="12" t="s">
        <v>572</v>
      </c>
      <c r="E116" s="12" t="s">
        <v>25</v>
      </c>
      <c r="F116" s="12" t="s">
        <v>432</v>
      </c>
      <c r="G116" s="12" t="s">
        <v>573</v>
      </c>
      <c r="H116" s="12">
        <v>23050269</v>
      </c>
      <c r="I116" s="12" t="s">
        <v>574</v>
      </c>
      <c r="J116" s="12" t="s">
        <v>328</v>
      </c>
      <c r="K116" s="11" t="s">
        <v>21</v>
      </c>
    </row>
    <row r="117" spans="1:11" s="6" customFormat="1" ht="30" customHeight="1">
      <c r="A117" s="11">
        <v>32</v>
      </c>
      <c r="B117" s="12" t="s">
        <v>241</v>
      </c>
      <c r="C117" s="16" t="s">
        <v>575</v>
      </c>
      <c r="D117" s="12" t="s">
        <v>576</v>
      </c>
      <c r="E117" s="12" t="s">
        <v>25</v>
      </c>
      <c r="F117" s="12" t="s">
        <v>432</v>
      </c>
      <c r="G117" s="12" t="s">
        <v>577</v>
      </c>
      <c r="H117" s="12">
        <v>23010170</v>
      </c>
      <c r="I117" s="12" t="s">
        <v>578</v>
      </c>
      <c r="J117" s="12" t="s">
        <v>579</v>
      </c>
      <c r="K117" s="11" t="s">
        <v>21</v>
      </c>
    </row>
    <row r="118" spans="1:11" s="6" customFormat="1" ht="30" customHeight="1">
      <c r="A118" s="11">
        <v>33</v>
      </c>
      <c r="B118" s="12" t="s">
        <v>51</v>
      </c>
      <c r="C118" s="16" t="s">
        <v>580</v>
      </c>
      <c r="D118" s="12" t="s">
        <v>581</v>
      </c>
      <c r="E118" s="12" t="s">
        <v>25</v>
      </c>
      <c r="F118" s="12" t="s">
        <v>432</v>
      </c>
      <c r="G118" s="12" t="s">
        <v>582</v>
      </c>
      <c r="H118" s="12">
        <v>24150087</v>
      </c>
      <c r="I118" s="12" t="s">
        <v>583</v>
      </c>
      <c r="J118" s="12" t="s">
        <v>584</v>
      </c>
      <c r="K118" s="11" t="s">
        <v>21</v>
      </c>
    </row>
    <row r="119" spans="1:11" s="4" customFormat="1" ht="30" customHeight="1">
      <c r="A119" s="11">
        <v>34</v>
      </c>
      <c r="B119" s="12" t="s">
        <v>111</v>
      </c>
      <c r="C119" s="16" t="s">
        <v>585</v>
      </c>
      <c r="D119" s="12" t="s">
        <v>586</v>
      </c>
      <c r="E119" s="12" t="s">
        <v>16</v>
      </c>
      <c r="F119" s="12" t="s">
        <v>432</v>
      </c>
      <c r="G119" s="12" t="s">
        <v>587</v>
      </c>
      <c r="H119" s="12">
        <v>22120095</v>
      </c>
      <c r="I119" s="12" t="s">
        <v>588</v>
      </c>
      <c r="J119" s="12" t="s">
        <v>589</v>
      </c>
      <c r="K119" s="11" t="s">
        <v>21</v>
      </c>
    </row>
    <row r="120" spans="1:11" s="4" customFormat="1" ht="30" customHeight="1">
      <c r="A120" s="11">
        <v>35</v>
      </c>
      <c r="B120" s="12" t="s">
        <v>111</v>
      </c>
      <c r="C120" s="16" t="s">
        <v>590</v>
      </c>
      <c r="D120" s="12" t="s">
        <v>591</v>
      </c>
      <c r="E120" s="12" t="s">
        <v>25</v>
      </c>
      <c r="F120" s="12" t="s">
        <v>432</v>
      </c>
      <c r="G120" s="12" t="s">
        <v>592</v>
      </c>
      <c r="H120" s="12">
        <v>22120162</v>
      </c>
      <c r="I120" s="12" t="s">
        <v>593</v>
      </c>
      <c r="J120" s="12" t="s">
        <v>594</v>
      </c>
      <c r="K120" s="11" t="s">
        <v>21</v>
      </c>
    </row>
    <row r="121" spans="1:11" s="4" customFormat="1" ht="30" customHeight="1">
      <c r="A121" s="11">
        <v>36</v>
      </c>
      <c r="B121" s="12" t="s">
        <v>111</v>
      </c>
      <c r="C121" s="16" t="s">
        <v>595</v>
      </c>
      <c r="D121" s="12" t="s">
        <v>596</v>
      </c>
      <c r="E121" s="12" t="s">
        <v>16</v>
      </c>
      <c r="F121" s="12" t="s">
        <v>432</v>
      </c>
      <c r="G121" s="12" t="s">
        <v>597</v>
      </c>
      <c r="H121" s="12">
        <v>24120148</v>
      </c>
      <c r="I121" s="12" t="s">
        <v>598</v>
      </c>
      <c r="J121" s="12" t="s">
        <v>599</v>
      </c>
      <c r="K121" s="11" t="s">
        <v>21</v>
      </c>
    </row>
    <row r="122" spans="1:11" s="4" customFormat="1" ht="30" customHeight="1">
      <c r="A122" s="11">
        <v>37</v>
      </c>
      <c r="B122" s="12" t="s">
        <v>57</v>
      </c>
      <c r="C122" s="16" t="s">
        <v>600</v>
      </c>
      <c r="D122" s="12" t="s">
        <v>601</v>
      </c>
      <c r="E122" s="12" t="s">
        <v>25</v>
      </c>
      <c r="F122" s="12" t="s">
        <v>432</v>
      </c>
      <c r="G122" s="12" t="s">
        <v>602</v>
      </c>
      <c r="H122" s="12">
        <v>24110096</v>
      </c>
      <c r="I122" s="12" t="s">
        <v>603</v>
      </c>
      <c r="J122" s="12" t="s">
        <v>604</v>
      </c>
      <c r="K122" s="11" t="s">
        <v>21</v>
      </c>
    </row>
    <row r="123" spans="1:11" s="4" customFormat="1" ht="30" customHeight="1">
      <c r="A123" s="11">
        <v>38</v>
      </c>
      <c r="B123" s="12" t="s">
        <v>105</v>
      </c>
      <c r="C123" s="16" t="s">
        <v>605</v>
      </c>
      <c r="D123" s="12" t="s">
        <v>606</v>
      </c>
      <c r="E123" s="12" t="s">
        <v>25</v>
      </c>
      <c r="F123" s="12" t="s">
        <v>432</v>
      </c>
      <c r="G123" s="12" t="s">
        <v>607</v>
      </c>
      <c r="H123" s="12">
        <v>23140210</v>
      </c>
      <c r="I123" s="12" t="s">
        <v>608</v>
      </c>
      <c r="J123" s="12" t="s">
        <v>265</v>
      </c>
      <c r="K123" s="11" t="s">
        <v>21</v>
      </c>
    </row>
    <row r="124" spans="1:11" s="4" customFormat="1" ht="30" customHeight="1">
      <c r="A124" s="11">
        <v>39</v>
      </c>
      <c r="B124" s="12" t="s">
        <v>105</v>
      </c>
      <c r="C124" s="16" t="s">
        <v>609</v>
      </c>
      <c r="D124" s="12" t="s">
        <v>610</v>
      </c>
      <c r="E124" s="12" t="s">
        <v>16</v>
      </c>
      <c r="F124" s="12" t="s">
        <v>432</v>
      </c>
      <c r="G124" s="12" t="s">
        <v>611</v>
      </c>
      <c r="H124" s="12">
        <v>24140264</v>
      </c>
      <c r="I124" s="12" t="s">
        <v>612</v>
      </c>
      <c r="J124" s="12" t="s">
        <v>613</v>
      </c>
      <c r="K124" s="11" t="s">
        <v>21</v>
      </c>
    </row>
    <row r="125" spans="1:11" s="4" customFormat="1" ht="30" customHeight="1">
      <c r="A125" s="11">
        <v>40</v>
      </c>
      <c r="B125" s="12" t="s">
        <v>93</v>
      </c>
      <c r="C125" s="16" t="s">
        <v>614</v>
      </c>
      <c r="D125" s="12" t="s">
        <v>615</v>
      </c>
      <c r="E125" s="12" t="s">
        <v>25</v>
      </c>
      <c r="F125" s="12" t="s">
        <v>432</v>
      </c>
      <c r="G125" s="12" t="s">
        <v>616</v>
      </c>
      <c r="H125" s="12">
        <v>24030099</v>
      </c>
      <c r="I125" s="12" t="s">
        <v>617</v>
      </c>
      <c r="J125" s="12" t="s">
        <v>618</v>
      </c>
      <c r="K125" s="11" t="s">
        <v>21</v>
      </c>
    </row>
    <row r="126" spans="1:11" s="4" customFormat="1" ht="30" customHeight="1">
      <c r="A126" s="11">
        <v>41</v>
      </c>
      <c r="B126" s="12" t="s">
        <v>93</v>
      </c>
      <c r="C126" s="16" t="s">
        <v>619</v>
      </c>
      <c r="D126" s="12" t="s">
        <v>620</v>
      </c>
      <c r="E126" s="12" t="s">
        <v>25</v>
      </c>
      <c r="F126" s="12" t="s">
        <v>432</v>
      </c>
      <c r="G126" s="12" t="s">
        <v>621</v>
      </c>
      <c r="H126" s="12">
        <v>23030279</v>
      </c>
      <c r="I126" s="12" t="s">
        <v>622</v>
      </c>
      <c r="J126" s="12" t="s">
        <v>623</v>
      </c>
      <c r="K126" s="11" t="s">
        <v>21</v>
      </c>
    </row>
    <row r="127" spans="1:11" s="4" customFormat="1" ht="30" customHeight="1">
      <c r="A127" s="11">
        <v>42</v>
      </c>
      <c r="B127" s="12" t="s">
        <v>74</v>
      </c>
      <c r="C127" s="16" t="s">
        <v>624</v>
      </c>
      <c r="D127" s="12" t="s">
        <v>625</v>
      </c>
      <c r="E127" s="12" t="s">
        <v>25</v>
      </c>
      <c r="F127" s="12" t="s">
        <v>432</v>
      </c>
      <c r="G127" s="12" t="s">
        <v>626</v>
      </c>
      <c r="H127" s="12">
        <v>22090080</v>
      </c>
      <c r="I127" s="12" t="s">
        <v>627</v>
      </c>
      <c r="J127" s="12" t="s">
        <v>628</v>
      </c>
      <c r="K127" s="11" t="s">
        <v>21</v>
      </c>
    </row>
    <row r="128" spans="1:11" s="4" customFormat="1" ht="30" customHeight="1">
      <c r="A128" s="11">
        <v>43</v>
      </c>
      <c r="B128" s="12" t="s">
        <v>74</v>
      </c>
      <c r="C128" s="16" t="s">
        <v>629</v>
      </c>
      <c r="D128" s="12" t="s">
        <v>630</v>
      </c>
      <c r="E128" s="12" t="s">
        <v>25</v>
      </c>
      <c r="F128" s="12" t="s">
        <v>432</v>
      </c>
      <c r="G128" s="12" t="s">
        <v>631</v>
      </c>
      <c r="H128" s="12">
        <v>24090080</v>
      </c>
      <c r="I128" s="12" t="s">
        <v>632</v>
      </c>
      <c r="J128" s="12" t="s">
        <v>633</v>
      </c>
      <c r="K128" s="11" t="s">
        <v>21</v>
      </c>
    </row>
    <row r="129" spans="1:11" s="4" customFormat="1" ht="30" customHeight="1">
      <c r="A129" s="11">
        <v>44</v>
      </c>
      <c r="B129" s="12" t="s">
        <v>74</v>
      </c>
      <c r="C129" s="16" t="s">
        <v>634</v>
      </c>
      <c r="D129" s="12" t="s">
        <v>635</v>
      </c>
      <c r="E129" s="12" t="s">
        <v>16</v>
      </c>
      <c r="F129" s="12" t="s">
        <v>432</v>
      </c>
      <c r="G129" s="12" t="s">
        <v>636</v>
      </c>
      <c r="H129" s="12">
        <v>24040382</v>
      </c>
      <c r="I129" s="12" t="s">
        <v>637</v>
      </c>
      <c r="J129" s="12" t="s">
        <v>638</v>
      </c>
      <c r="K129" s="11" t="s">
        <v>21</v>
      </c>
    </row>
    <row r="130" spans="1:11" s="4" customFormat="1" ht="30" customHeight="1">
      <c r="A130" s="11">
        <v>45</v>
      </c>
      <c r="B130" s="12" t="s">
        <v>68</v>
      </c>
      <c r="C130" s="16" t="s">
        <v>639</v>
      </c>
      <c r="D130" s="12" t="s">
        <v>640</v>
      </c>
      <c r="E130" s="12" t="s">
        <v>25</v>
      </c>
      <c r="F130" s="12" t="s">
        <v>432</v>
      </c>
      <c r="G130" s="12" t="s">
        <v>641</v>
      </c>
      <c r="H130" s="12">
        <v>24050426</v>
      </c>
      <c r="I130" s="12" t="s">
        <v>642</v>
      </c>
      <c r="J130" s="12" t="s">
        <v>363</v>
      </c>
      <c r="K130" s="11" t="s">
        <v>21</v>
      </c>
    </row>
    <row r="131" spans="1:11" s="4" customFormat="1" ht="30" customHeight="1">
      <c r="A131" s="11">
        <v>46</v>
      </c>
      <c r="B131" s="12" t="s">
        <v>68</v>
      </c>
      <c r="C131" s="16" t="s">
        <v>643</v>
      </c>
      <c r="D131" s="12" t="s">
        <v>644</v>
      </c>
      <c r="E131" s="12" t="s">
        <v>25</v>
      </c>
      <c r="F131" s="12" t="s">
        <v>432</v>
      </c>
      <c r="G131" s="12" t="s">
        <v>645</v>
      </c>
      <c r="H131" s="12">
        <v>24050289</v>
      </c>
      <c r="I131" s="12" t="s">
        <v>646</v>
      </c>
      <c r="J131" s="12" t="s">
        <v>647</v>
      </c>
      <c r="K131" s="14" t="s">
        <v>21</v>
      </c>
    </row>
    <row r="132" spans="1:11" s="4" customFormat="1" ht="30" customHeight="1">
      <c r="A132" s="11">
        <v>47</v>
      </c>
      <c r="B132" s="12" t="s">
        <v>57</v>
      </c>
      <c r="C132" s="16" t="s">
        <v>648</v>
      </c>
      <c r="D132" s="12" t="s">
        <v>649</v>
      </c>
      <c r="E132" s="12" t="s">
        <v>25</v>
      </c>
      <c r="F132" s="12" t="s">
        <v>432</v>
      </c>
      <c r="G132" s="12" t="s">
        <v>650</v>
      </c>
      <c r="H132" s="12">
        <v>23110044</v>
      </c>
      <c r="I132" s="12" t="s">
        <v>651</v>
      </c>
      <c r="J132" s="12" t="s">
        <v>604</v>
      </c>
      <c r="K132" s="14" t="s">
        <v>21</v>
      </c>
    </row>
    <row r="133" spans="1:11" s="4" customFormat="1" ht="30" customHeight="1">
      <c r="A133" s="11">
        <v>48</v>
      </c>
      <c r="B133" s="12" t="s">
        <v>57</v>
      </c>
      <c r="C133" s="16" t="s">
        <v>652</v>
      </c>
      <c r="D133" s="12" t="s">
        <v>653</v>
      </c>
      <c r="E133" s="12" t="s">
        <v>25</v>
      </c>
      <c r="F133" s="12" t="s">
        <v>432</v>
      </c>
      <c r="G133" s="12" t="s">
        <v>654</v>
      </c>
      <c r="H133" s="12">
        <v>24110010</v>
      </c>
      <c r="I133" s="12" t="s">
        <v>655</v>
      </c>
      <c r="J133" s="12" t="s">
        <v>656</v>
      </c>
      <c r="K133" s="11" t="s">
        <v>21</v>
      </c>
    </row>
    <row r="134" spans="1:11" s="4" customFormat="1" ht="30" customHeight="1">
      <c r="A134" s="11">
        <v>49</v>
      </c>
      <c r="B134" s="12" t="s">
        <v>63</v>
      </c>
      <c r="C134" s="16" t="s">
        <v>657</v>
      </c>
      <c r="D134" s="12" t="s">
        <v>658</v>
      </c>
      <c r="E134" s="12" t="s">
        <v>25</v>
      </c>
      <c r="F134" s="12" t="s">
        <v>432</v>
      </c>
      <c r="G134" s="12" t="s">
        <v>659</v>
      </c>
      <c r="H134" s="12">
        <v>24130446</v>
      </c>
      <c r="I134" s="12" t="s">
        <v>912</v>
      </c>
      <c r="J134" s="12" t="s">
        <v>279</v>
      </c>
      <c r="K134" s="11" t="s">
        <v>21</v>
      </c>
    </row>
    <row r="135" spans="1:11" s="4" customFormat="1" ht="30" customHeight="1">
      <c r="A135" s="11">
        <v>50</v>
      </c>
      <c r="B135" s="12" t="s">
        <v>63</v>
      </c>
      <c r="C135" s="16" t="s">
        <v>660</v>
      </c>
      <c r="D135" s="12" t="s">
        <v>661</v>
      </c>
      <c r="E135" s="12" t="s">
        <v>25</v>
      </c>
      <c r="F135" s="12" t="s">
        <v>432</v>
      </c>
      <c r="G135" s="12" t="s">
        <v>662</v>
      </c>
      <c r="H135" s="12">
        <v>24130200</v>
      </c>
      <c r="I135" s="12" t="s">
        <v>663</v>
      </c>
      <c r="J135" s="12" t="s">
        <v>664</v>
      </c>
      <c r="K135" s="11" t="s">
        <v>21</v>
      </c>
    </row>
    <row r="136" spans="1:11" s="4" customFormat="1" ht="30" customHeight="1">
      <c r="A136" s="11">
        <v>51</v>
      </c>
      <c r="B136" s="12" t="s">
        <v>63</v>
      </c>
      <c r="C136" s="16" t="s">
        <v>665</v>
      </c>
      <c r="D136" s="12" t="s">
        <v>666</v>
      </c>
      <c r="E136" s="12" t="s">
        <v>25</v>
      </c>
      <c r="F136" s="12" t="s">
        <v>432</v>
      </c>
      <c r="G136" s="12" t="s">
        <v>667</v>
      </c>
      <c r="H136" s="12">
        <v>24130219</v>
      </c>
      <c r="I136" s="12" t="s">
        <v>668</v>
      </c>
      <c r="J136" s="12" t="s">
        <v>669</v>
      </c>
      <c r="K136" s="11" t="s">
        <v>21</v>
      </c>
    </row>
    <row r="137" spans="1:11" s="4" customFormat="1" ht="30" customHeight="1">
      <c r="A137" s="11">
        <v>52</v>
      </c>
      <c r="B137" s="12" t="s">
        <v>63</v>
      </c>
      <c r="C137" s="16" t="s">
        <v>670</v>
      </c>
      <c r="D137" s="12" t="s">
        <v>671</v>
      </c>
      <c r="E137" s="12" t="s">
        <v>25</v>
      </c>
      <c r="F137" s="12" t="s">
        <v>432</v>
      </c>
      <c r="G137" s="12" t="s">
        <v>672</v>
      </c>
      <c r="H137" s="12">
        <v>22130438</v>
      </c>
      <c r="I137" s="12" t="s">
        <v>673</v>
      </c>
      <c r="J137" s="12" t="s">
        <v>674</v>
      </c>
      <c r="K137" s="11" t="s">
        <v>21</v>
      </c>
    </row>
    <row r="138" spans="1:11" s="4" customFormat="1" ht="30" customHeight="1">
      <c r="A138" s="11">
        <v>53</v>
      </c>
      <c r="B138" s="12" t="s">
        <v>105</v>
      </c>
      <c r="C138" s="16" t="s">
        <v>675</v>
      </c>
      <c r="D138" s="12" t="s">
        <v>676</v>
      </c>
      <c r="E138" s="12" t="s">
        <v>25</v>
      </c>
      <c r="F138" s="12" t="s">
        <v>432</v>
      </c>
      <c r="G138" s="12" t="s">
        <v>677</v>
      </c>
      <c r="H138" s="12">
        <v>22140028</v>
      </c>
      <c r="I138" s="12" t="s">
        <v>678</v>
      </c>
      <c r="J138" s="12" t="s">
        <v>679</v>
      </c>
      <c r="K138" s="11" t="s">
        <v>21</v>
      </c>
    </row>
    <row r="139" spans="1:11" s="4" customFormat="1" ht="30" customHeight="1">
      <c r="A139" s="11">
        <v>54</v>
      </c>
      <c r="B139" s="12" t="s">
        <v>148</v>
      </c>
      <c r="C139" s="16" t="s">
        <v>680</v>
      </c>
      <c r="D139" s="12" t="s">
        <v>681</v>
      </c>
      <c r="E139" s="12" t="s">
        <v>25</v>
      </c>
      <c r="F139" s="12" t="s">
        <v>432</v>
      </c>
      <c r="G139" s="12" t="s">
        <v>682</v>
      </c>
      <c r="H139" s="12">
        <v>23200023</v>
      </c>
      <c r="I139" s="12" t="s">
        <v>683</v>
      </c>
      <c r="J139" s="12" t="s">
        <v>684</v>
      </c>
      <c r="K139" s="11" t="s">
        <v>21</v>
      </c>
    </row>
    <row r="140" spans="1:11" s="4" customFormat="1" ht="30" customHeight="1">
      <c r="A140" s="11">
        <v>55</v>
      </c>
      <c r="B140" s="12" t="s">
        <v>93</v>
      </c>
      <c r="C140" s="16" t="s">
        <v>685</v>
      </c>
      <c r="D140" s="12" t="s">
        <v>686</v>
      </c>
      <c r="E140" s="12" t="s">
        <v>25</v>
      </c>
      <c r="F140" s="12" t="s">
        <v>432</v>
      </c>
      <c r="G140" s="12" t="s">
        <v>687</v>
      </c>
      <c r="H140" s="12">
        <v>23030305</v>
      </c>
      <c r="I140" s="12" t="s">
        <v>688</v>
      </c>
      <c r="J140" s="12" t="s">
        <v>294</v>
      </c>
      <c r="K140" s="11" t="s">
        <v>21</v>
      </c>
    </row>
    <row r="141" spans="1:11" s="4" customFormat="1" ht="30" customHeight="1">
      <c r="A141" s="11">
        <v>56</v>
      </c>
      <c r="B141" s="12" t="s">
        <v>39</v>
      </c>
      <c r="C141" s="16" t="s">
        <v>689</v>
      </c>
      <c r="D141" s="12" t="s">
        <v>690</v>
      </c>
      <c r="E141" s="12" t="s">
        <v>25</v>
      </c>
      <c r="F141" s="12" t="s">
        <v>432</v>
      </c>
      <c r="G141" s="12" t="s">
        <v>691</v>
      </c>
      <c r="H141" s="12">
        <v>24170040</v>
      </c>
      <c r="I141" s="12" t="s">
        <v>692</v>
      </c>
      <c r="J141" s="12" t="s">
        <v>693</v>
      </c>
      <c r="K141" s="11" t="s">
        <v>21</v>
      </c>
    </row>
    <row r="142" spans="1:11" s="4" customFormat="1" ht="30" customHeight="1">
      <c r="A142" s="11">
        <v>57</v>
      </c>
      <c r="B142" s="12" t="s">
        <v>39</v>
      </c>
      <c r="C142" s="16" t="s">
        <v>694</v>
      </c>
      <c r="D142" s="12" t="s">
        <v>695</v>
      </c>
      <c r="E142" s="12" t="s">
        <v>25</v>
      </c>
      <c r="F142" s="12" t="s">
        <v>432</v>
      </c>
      <c r="G142" s="12" t="s">
        <v>696</v>
      </c>
      <c r="H142" s="12">
        <v>23170023</v>
      </c>
      <c r="I142" s="12" t="s">
        <v>697</v>
      </c>
      <c r="J142" s="12" t="s">
        <v>698</v>
      </c>
      <c r="K142" s="11" t="s">
        <v>21</v>
      </c>
    </row>
    <row r="143" spans="1:11" s="4" customFormat="1" ht="30" customHeight="1">
      <c r="A143" s="11">
        <v>58</v>
      </c>
      <c r="B143" s="12" t="s">
        <v>39</v>
      </c>
      <c r="C143" s="16" t="s">
        <v>699</v>
      </c>
      <c r="D143" s="12" t="s">
        <v>700</v>
      </c>
      <c r="E143" s="12" t="s">
        <v>16</v>
      </c>
      <c r="F143" s="12" t="s">
        <v>432</v>
      </c>
      <c r="G143" s="12" t="s">
        <v>701</v>
      </c>
      <c r="H143" s="12">
        <v>23170019</v>
      </c>
      <c r="I143" s="12" t="s">
        <v>702</v>
      </c>
      <c r="J143" s="12" t="s">
        <v>703</v>
      </c>
      <c r="K143" s="11" t="s">
        <v>21</v>
      </c>
    </row>
    <row r="144" spans="1:11" s="4" customFormat="1" ht="30" customHeight="1">
      <c r="A144" s="11">
        <v>59</v>
      </c>
      <c r="B144" s="12" t="s">
        <v>45</v>
      </c>
      <c r="C144" s="16" t="s">
        <v>704</v>
      </c>
      <c r="D144" s="12" t="s">
        <v>705</v>
      </c>
      <c r="E144" s="12" t="s">
        <v>25</v>
      </c>
      <c r="F144" s="12" t="s">
        <v>432</v>
      </c>
      <c r="G144" s="12" t="s">
        <v>706</v>
      </c>
      <c r="H144" s="12">
        <v>24040045</v>
      </c>
      <c r="I144" s="12" t="s">
        <v>707</v>
      </c>
      <c r="J144" s="12" t="s">
        <v>708</v>
      </c>
      <c r="K144" s="11" t="s">
        <v>21</v>
      </c>
    </row>
    <row r="145" spans="1:11" s="4" customFormat="1" ht="30" customHeight="1">
      <c r="A145" s="11">
        <v>60</v>
      </c>
      <c r="B145" s="12" t="s">
        <v>99</v>
      </c>
      <c r="C145" s="16" t="s">
        <v>709</v>
      </c>
      <c r="D145" s="12" t="s">
        <v>710</v>
      </c>
      <c r="E145" s="12" t="s">
        <v>25</v>
      </c>
      <c r="F145" s="12" t="s">
        <v>432</v>
      </c>
      <c r="G145" s="12" t="s">
        <v>711</v>
      </c>
      <c r="H145" s="12">
        <v>24180043</v>
      </c>
      <c r="I145" s="12" t="s">
        <v>712</v>
      </c>
      <c r="J145" s="12" t="s">
        <v>713</v>
      </c>
      <c r="K145" s="11" t="s">
        <v>21</v>
      </c>
    </row>
    <row r="146" spans="1:11" s="4" customFormat="1" ht="30" customHeight="1">
      <c r="A146" s="11">
        <v>61</v>
      </c>
      <c r="B146" s="12" t="s">
        <v>80</v>
      </c>
      <c r="C146" s="16" t="s">
        <v>714</v>
      </c>
      <c r="D146" s="12" t="s">
        <v>715</v>
      </c>
      <c r="E146" s="12" t="s">
        <v>25</v>
      </c>
      <c r="F146" s="12" t="s">
        <v>432</v>
      </c>
      <c r="G146" s="12" t="s">
        <v>716</v>
      </c>
      <c r="H146" s="12">
        <v>24070148</v>
      </c>
      <c r="I146" s="12" t="s">
        <v>717</v>
      </c>
      <c r="J146" s="12" t="s">
        <v>718</v>
      </c>
      <c r="K146" s="11" t="s">
        <v>21</v>
      </c>
    </row>
    <row r="147" spans="1:11" s="4" customFormat="1" ht="30" customHeight="1">
      <c r="A147" s="11">
        <v>62</v>
      </c>
      <c r="B147" s="12" t="s">
        <v>80</v>
      </c>
      <c r="C147" s="16" t="s">
        <v>719</v>
      </c>
      <c r="D147" s="12" t="s">
        <v>720</v>
      </c>
      <c r="E147" s="12" t="s">
        <v>25</v>
      </c>
      <c r="F147" s="12" t="s">
        <v>432</v>
      </c>
      <c r="G147" s="12" t="s">
        <v>721</v>
      </c>
      <c r="H147" s="12">
        <v>24072084</v>
      </c>
      <c r="I147" s="12" t="s">
        <v>722</v>
      </c>
      <c r="J147" s="12" t="s">
        <v>723</v>
      </c>
      <c r="K147" s="11" t="s">
        <v>21</v>
      </c>
    </row>
    <row r="148" spans="1:11" s="4" customFormat="1" ht="30" customHeight="1">
      <c r="A148" s="11">
        <v>63</v>
      </c>
      <c r="B148" s="12" t="s">
        <v>80</v>
      </c>
      <c r="C148" s="16" t="s">
        <v>724</v>
      </c>
      <c r="D148" s="12" t="s">
        <v>725</v>
      </c>
      <c r="E148" s="12" t="s">
        <v>16</v>
      </c>
      <c r="F148" s="12" t="s">
        <v>432</v>
      </c>
      <c r="G148" s="12" t="s">
        <v>726</v>
      </c>
      <c r="H148" s="12">
        <v>22070096</v>
      </c>
      <c r="I148" s="12" t="s">
        <v>727</v>
      </c>
      <c r="J148" s="12" t="s">
        <v>728</v>
      </c>
      <c r="K148" s="11" t="s">
        <v>21</v>
      </c>
    </row>
    <row r="149" spans="1:11" s="4" customFormat="1" ht="30" customHeight="1">
      <c r="A149" s="11">
        <v>64</v>
      </c>
      <c r="B149" s="12" t="s">
        <v>57</v>
      </c>
      <c r="C149" s="16" t="s">
        <v>729</v>
      </c>
      <c r="D149" s="12" t="s">
        <v>730</v>
      </c>
      <c r="E149" s="12" t="s">
        <v>25</v>
      </c>
      <c r="F149" s="12" t="s">
        <v>432</v>
      </c>
      <c r="G149" s="12" t="s">
        <v>731</v>
      </c>
      <c r="H149" s="12">
        <v>24110022</v>
      </c>
      <c r="I149" s="12" t="s">
        <v>732</v>
      </c>
      <c r="J149" s="12" t="s">
        <v>604</v>
      </c>
      <c r="K149" s="11" t="s">
        <v>21</v>
      </c>
    </row>
    <row r="150" spans="1:11" s="4" customFormat="1" ht="30" customHeight="1">
      <c r="A150" s="11">
        <v>65</v>
      </c>
      <c r="B150" s="12" t="s">
        <v>57</v>
      </c>
      <c r="C150" s="16" t="s">
        <v>733</v>
      </c>
      <c r="D150" s="12" t="s">
        <v>734</v>
      </c>
      <c r="E150" s="12" t="s">
        <v>25</v>
      </c>
      <c r="F150" s="12" t="s">
        <v>432</v>
      </c>
      <c r="G150" s="12" t="s">
        <v>735</v>
      </c>
      <c r="H150" s="12">
        <v>23110176</v>
      </c>
      <c r="I150" s="12" t="s">
        <v>736</v>
      </c>
      <c r="J150" s="12" t="s">
        <v>604</v>
      </c>
      <c r="K150" s="14" t="s">
        <v>21</v>
      </c>
    </row>
    <row r="151" spans="1:11" s="4" customFormat="1" ht="30" customHeight="1">
      <c r="A151" s="11">
        <v>66</v>
      </c>
      <c r="B151" s="12" t="s">
        <v>63</v>
      </c>
      <c r="C151" s="16" t="s">
        <v>737</v>
      </c>
      <c r="D151" s="12" t="s">
        <v>738</v>
      </c>
      <c r="E151" s="12" t="s">
        <v>25</v>
      </c>
      <c r="F151" s="12" t="s">
        <v>432</v>
      </c>
      <c r="G151" s="12" t="s">
        <v>739</v>
      </c>
      <c r="H151" s="12">
        <v>23130045</v>
      </c>
      <c r="I151" s="12" t="s">
        <v>740</v>
      </c>
      <c r="J151" s="12" t="s">
        <v>741</v>
      </c>
      <c r="K151" s="14" t="s">
        <v>21</v>
      </c>
    </row>
    <row r="152" spans="1:11" s="4" customFormat="1" ht="30" customHeight="1">
      <c r="A152" s="11">
        <v>67</v>
      </c>
      <c r="B152" s="12" t="s">
        <v>63</v>
      </c>
      <c r="C152" s="16" t="s">
        <v>742</v>
      </c>
      <c r="D152" s="12" t="s">
        <v>743</v>
      </c>
      <c r="E152" s="12" t="s">
        <v>25</v>
      </c>
      <c r="F152" s="12" t="s">
        <v>432</v>
      </c>
      <c r="G152" s="12" t="s">
        <v>744</v>
      </c>
      <c r="H152" s="12">
        <v>24130174</v>
      </c>
      <c r="I152" s="12" t="s">
        <v>745</v>
      </c>
      <c r="J152" s="12" t="s">
        <v>555</v>
      </c>
      <c r="K152" s="11" t="s">
        <v>21</v>
      </c>
    </row>
    <row r="153" spans="1:11" s="4" customFormat="1" ht="30" customHeight="1">
      <c r="A153" s="11">
        <v>68</v>
      </c>
      <c r="B153" s="12" t="s">
        <v>63</v>
      </c>
      <c r="C153" s="16" t="s">
        <v>746</v>
      </c>
      <c r="D153" s="12" t="s">
        <v>747</v>
      </c>
      <c r="E153" s="12" t="s">
        <v>25</v>
      </c>
      <c r="F153" s="12" t="s">
        <v>432</v>
      </c>
      <c r="G153" s="12" t="s">
        <v>748</v>
      </c>
      <c r="H153" s="12">
        <v>23130098</v>
      </c>
      <c r="I153" s="12" t="s">
        <v>749</v>
      </c>
      <c r="J153" s="12" t="s">
        <v>193</v>
      </c>
      <c r="K153" s="11" t="s">
        <v>21</v>
      </c>
    </row>
    <row r="154" spans="1:11" s="4" customFormat="1" ht="30" customHeight="1">
      <c r="A154" s="11">
        <v>69</v>
      </c>
      <c r="B154" s="12" t="s">
        <v>13</v>
      </c>
      <c r="C154" s="16" t="s">
        <v>750</v>
      </c>
      <c r="D154" s="12" t="s">
        <v>751</v>
      </c>
      <c r="E154" s="12" t="s">
        <v>16</v>
      </c>
      <c r="F154" s="12" t="s">
        <v>432</v>
      </c>
      <c r="G154" s="12" t="s">
        <v>752</v>
      </c>
      <c r="H154" s="12">
        <v>22080021</v>
      </c>
      <c r="I154" s="12" t="s">
        <v>753</v>
      </c>
      <c r="J154" s="12" t="s">
        <v>754</v>
      </c>
      <c r="K154" s="11" t="s">
        <v>21</v>
      </c>
    </row>
    <row r="155" spans="1:11" s="4" customFormat="1" ht="30" customHeight="1">
      <c r="A155" s="11">
        <v>70</v>
      </c>
      <c r="B155" s="12" t="s">
        <v>105</v>
      </c>
      <c r="C155" s="16" t="s">
        <v>755</v>
      </c>
      <c r="D155" s="12" t="s">
        <v>756</v>
      </c>
      <c r="E155" s="12" t="s">
        <v>25</v>
      </c>
      <c r="F155" s="12" t="s">
        <v>432</v>
      </c>
      <c r="G155" s="12" t="s">
        <v>757</v>
      </c>
      <c r="H155" s="12">
        <v>23140232</v>
      </c>
      <c r="I155" s="12" t="s">
        <v>758</v>
      </c>
      <c r="J155" s="12" t="s">
        <v>265</v>
      </c>
      <c r="K155" s="11" t="s">
        <v>21</v>
      </c>
    </row>
    <row r="156" spans="1:11" s="4" customFormat="1" ht="30" customHeight="1">
      <c r="A156" s="11">
        <v>71</v>
      </c>
      <c r="B156" s="12" t="s">
        <v>93</v>
      </c>
      <c r="C156" s="16" t="s">
        <v>759</v>
      </c>
      <c r="D156" s="12" t="s">
        <v>760</v>
      </c>
      <c r="E156" s="12" t="s">
        <v>25</v>
      </c>
      <c r="F156" s="12" t="s">
        <v>432</v>
      </c>
      <c r="G156" s="12" t="s">
        <v>761</v>
      </c>
      <c r="H156" s="12">
        <v>24030301</v>
      </c>
      <c r="I156" s="12" t="s">
        <v>762</v>
      </c>
      <c r="J156" s="12" t="s">
        <v>763</v>
      </c>
      <c r="K156" s="11" t="s">
        <v>21</v>
      </c>
    </row>
    <row r="157" spans="1:11" s="4" customFormat="1" ht="30" customHeight="1">
      <c r="A157" s="11">
        <v>72</v>
      </c>
      <c r="B157" s="12" t="s">
        <v>39</v>
      </c>
      <c r="C157" s="16" t="s">
        <v>764</v>
      </c>
      <c r="D157" s="12" t="s">
        <v>765</v>
      </c>
      <c r="E157" s="12" t="s">
        <v>25</v>
      </c>
      <c r="F157" s="12" t="s">
        <v>432</v>
      </c>
      <c r="G157" s="12" t="s">
        <v>766</v>
      </c>
      <c r="H157" s="12">
        <v>24170050</v>
      </c>
      <c r="I157" s="12" t="s">
        <v>767</v>
      </c>
      <c r="J157" s="12" t="s">
        <v>768</v>
      </c>
      <c r="K157" s="11" t="s">
        <v>21</v>
      </c>
    </row>
    <row r="158" spans="1:11" s="4" customFormat="1" ht="30" customHeight="1">
      <c r="A158" s="11">
        <v>73</v>
      </c>
      <c r="B158" s="12" t="s">
        <v>74</v>
      </c>
      <c r="C158" s="16" t="s">
        <v>769</v>
      </c>
      <c r="D158" s="12" t="s">
        <v>770</v>
      </c>
      <c r="E158" s="12" t="s">
        <v>25</v>
      </c>
      <c r="F158" s="12" t="s">
        <v>432</v>
      </c>
      <c r="G158" s="12" t="s">
        <v>771</v>
      </c>
      <c r="H158" s="12">
        <v>24020119</v>
      </c>
      <c r="I158" s="12" t="s">
        <v>772</v>
      </c>
      <c r="J158" s="12" t="s">
        <v>235</v>
      </c>
      <c r="K158" s="14" t="s">
        <v>21</v>
      </c>
    </row>
    <row r="159" spans="1:11" s="4" customFormat="1" ht="30" customHeight="1">
      <c r="A159" s="11">
        <v>74</v>
      </c>
      <c r="B159" s="12" t="s">
        <v>74</v>
      </c>
      <c r="C159" s="16" t="s">
        <v>773</v>
      </c>
      <c r="D159" s="12" t="s">
        <v>774</v>
      </c>
      <c r="E159" s="12" t="s">
        <v>25</v>
      </c>
      <c r="F159" s="12" t="s">
        <v>432</v>
      </c>
      <c r="G159" s="12" t="s">
        <v>775</v>
      </c>
      <c r="H159" s="12">
        <v>23090108</v>
      </c>
      <c r="I159" s="12" t="s">
        <v>776</v>
      </c>
      <c r="J159" s="12" t="s">
        <v>777</v>
      </c>
      <c r="K159" s="14" t="s">
        <v>21</v>
      </c>
    </row>
    <row r="160" spans="1:11" s="4" customFormat="1" ht="30" customHeight="1">
      <c r="A160" s="11">
        <v>75</v>
      </c>
      <c r="B160" s="12" t="s">
        <v>99</v>
      </c>
      <c r="C160" s="16" t="s">
        <v>778</v>
      </c>
      <c r="D160" s="12" t="s">
        <v>779</v>
      </c>
      <c r="E160" s="12" t="s">
        <v>25</v>
      </c>
      <c r="F160" s="12" t="s">
        <v>432</v>
      </c>
      <c r="G160" s="12" t="s">
        <v>780</v>
      </c>
      <c r="H160" s="12">
        <v>24180010</v>
      </c>
      <c r="I160" s="12" t="s">
        <v>781</v>
      </c>
      <c r="J160" s="12" t="s">
        <v>782</v>
      </c>
      <c r="K160" s="14" t="s">
        <v>21</v>
      </c>
    </row>
    <row r="161" spans="1:11" s="4" customFormat="1" ht="30" customHeight="1">
      <c r="A161" s="11">
        <v>76</v>
      </c>
      <c r="B161" s="12" t="s">
        <v>99</v>
      </c>
      <c r="C161" s="16" t="s">
        <v>783</v>
      </c>
      <c r="D161" s="12" t="s">
        <v>784</v>
      </c>
      <c r="E161" s="12" t="s">
        <v>25</v>
      </c>
      <c r="F161" s="12" t="s">
        <v>432</v>
      </c>
      <c r="G161" s="12" t="s">
        <v>785</v>
      </c>
      <c r="H161" s="12">
        <v>24180032</v>
      </c>
      <c r="I161" s="12" t="s">
        <v>786</v>
      </c>
      <c r="J161" s="12" t="s">
        <v>787</v>
      </c>
      <c r="K161" s="14" t="s">
        <v>21</v>
      </c>
    </row>
    <row r="162" spans="1:11" s="4" customFormat="1" ht="30" customHeight="1">
      <c r="A162" s="11">
        <v>77</v>
      </c>
      <c r="B162" s="12" t="s">
        <v>241</v>
      </c>
      <c r="C162" s="16" t="s">
        <v>788</v>
      </c>
      <c r="D162" s="12" t="s">
        <v>789</v>
      </c>
      <c r="E162" s="12" t="s">
        <v>25</v>
      </c>
      <c r="F162" s="12" t="s">
        <v>432</v>
      </c>
      <c r="G162" s="12" t="s">
        <v>790</v>
      </c>
      <c r="H162" s="12">
        <v>24010025</v>
      </c>
      <c r="I162" s="12" t="s">
        <v>791</v>
      </c>
      <c r="J162" s="12" t="s">
        <v>579</v>
      </c>
      <c r="K162" s="11" t="s">
        <v>21</v>
      </c>
    </row>
    <row r="163" spans="1:11" s="4" customFormat="1" ht="30" customHeight="1">
      <c r="A163" s="11">
        <v>78</v>
      </c>
      <c r="B163" s="12" t="s">
        <v>241</v>
      </c>
      <c r="C163" s="16" t="s">
        <v>792</v>
      </c>
      <c r="D163" s="12" t="s">
        <v>793</v>
      </c>
      <c r="E163" s="12" t="s">
        <v>25</v>
      </c>
      <c r="F163" s="12" t="s">
        <v>432</v>
      </c>
      <c r="G163" s="12" t="s">
        <v>794</v>
      </c>
      <c r="H163" s="12">
        <v>24010252</v>
      </c>
      <c r="I163" s="12" t="s">
        <v>795</v>
      </c>
      <c r="J163" s="12" t="s">
        <v>503</v>
      </c>
      <c r="K163" s="11" t="s">
        <v>21</v>
      </c>
    </row>
    <row r="164" spans="1:11" s="4" customFormat="1" ht="30" customHeight="1">
      <c r="A164" s="11">
        <v>79</v>
      </c>
      <c r="B164" s="12" t="s">
        <v>57</v>
      </c>
      <c r="C164" s="16" t="s">
        <v>796</v>
      </c>
      <c r="D164" s="12" t="s">
        <v>797</v>
      </c>
      <c r="E164" s="12" t="s">
        <v>25</v>
      </c>
      <c r="F164" s="12" t="s">
        <v>432</v>
      </c>
      <c r="G164" s="12" t="s">
        <v>798</v>
      </c>
      <c r="H164" s="12">
        <v>24110038</v>
      </c>
      <c r="I164" s="12" t="s">
        <v>909</v>
      </c>
      <c r="J164" s="12" t="s">
        <v>799</v>
      </c>
      <c r="K164" s="11" t="s">
        <v>21</v>
      </c>
    </row>
    <row r="165" spans="1:11" s="4" customFormat="1" ht="30" customHeight="1">
      <c r="A165" s="11">
        <v>80</v>
      </c>
      <c r="B165" s="12" t="s">
        <v>63</v>
      </c>
      <c r="C165" s="16" t="s">
        <v>800</v>
      </c>
      <c r="D165" s="12" t="s">
        <v>801</v>
      </c>
      <c r="E165" s="12" t="s">
        <v>25</v>
      </c>
      <c r="F165" s="12" t="s">
        <v>432</v>
      </c>
      <c r="G165" s="12" t="s">
        <v>802</v>
      </c>
      <c r="H165" s="12">
        <v>23130353</v>
      </c>
      <c r="I165" s="12" t="s">
        <v>803</v>
      </c>
      <c r="J165" s="12" t="s">
        <v>804</v>
      </c>
      <c r="K165" s="11" t="s">
        <v>21</v>
      </c>
    </row>
    <row r="166" spans="1:11" s="4" customFormat="1" ht="30" customHeight="1">
      <c r="A166" s="11">
        <v>81</v>
      </c>
      <c r="B166" s="12" t="s">
        <v>63</v>
      </c>
      <c r="C166" s="16" t="s">
        <v>805</v>
      </c>
      <c r="D166" s="12" t="s">
        <v>806</v>
      </c>
      <c r="E166" s="12" t="s">
        <v>25</v>
      </c>
      <c r="F166" s="12" t="s">
        <v>432</v>
      </c>
      <c r="G166" s="12" t="s">
        <v>807</v>
      </c>
      <c r="H166" s="12">
        <v>24130244</v>
      </c>
      <c r="I166" s="12" t="s">
        <v>808</v>
      </c>
      <c r="J166" s="12" t="s">
        <v>555</v>
      </c>
      <c r="K166" s="11" t="s">
        <v>21</v>
      </c>
    </row>
    <row r="167" spans="1:11" s="4" customFormat="1" ht="30" customHeight="1">
      <c r="A167" s="11">
        <v>82</v>
      </c>
      <c r="B167" s="12" t="s">
        <v>63</v>
      </c>
      <c r="C167" s="16" t="s">
        <v>809</v>
      </c>
      <c r="D167" s="12" t="s">
        <v>810</v>
      </c>
      <c r="E167" s="12" t="s">
        <v>25</v>
      </c>
      <c r="F167" s="12" t="s">
        <v>432</v>
      </c>
      <c r="G167" s="12" t="s">
        <v>811</v>
      </c>
      <c r="H167" s="12">
        <v>23030069</v>
      </c>
      <c r="I167" s="12" t="s">
        <v>812</v>
      </c>
      <c r="J167" s="12" t="s">
        <v>193</v>
      </c>
      <c r="K167" s="11" t="s">
        <v>21</v>
      </c>
    </row>
    <row r="168" spans="1:11" s="4" customFormat="1" ht="30" customHeight="1">
      <c r="A168" s="11">
        <v>83</v>
      </c>
      <c r="B168" s="12" t="s">
        <v>63</v>
      </c>
      <c r="C168" s="16" t="s">
        <v>813</v>
      </c>
      <c r="D168" s="12" t="s">
        <v>814</v>
      </c>
      <c r="E168" s="12" t="s">
        <v>25</v>
      </c>
      <c r="F168" s="12" t="s">
        <v>432</v>
      </c>
      <c r="G168" s="12" t="s">
        <v>815</v>
      </c>
      <c r="H168" s="12">
        <v>24200061</v>
      </c>
      <c r="I168" s="12" t="s">
        <v>911</v>
      </c>
      <c r="J168" s="12" t="s">
        <v>816</v>
      </c>
      <c r="K168" s="11" t="s">
        <v>21</v>
      </c>
    </row>
    <row r="169" spans="1:11" s="4" customFormat="1" ht="30" customHeight="1">
      <c r="A169" s="11">
        <v>84</v>
      </c>
      <c r="B169" s="12" t="s">
        <v>63</v>
      </c>
      <c r="C169" s="16" t="s">
        <v>817</v>
      </c>
      <c r="D169" s="12" t="s">
        <v>818</v>
      </c>
      <c r="E169" s="12" t="s">
        <v>25</v>
      </c>
      <c r="F169" s="12" t="s">
        <v>432</v>
      </c>
      <c r="G169" s="12" t="s">
        <v>819</v>
      </c>
      <c r="H169" s="12">
        <v>24130466</v>
      </c>
      <c r="I169" s="12" t="s">
        <v>820</v>
      </c>
      <c r="J169" s="12" t="s">
        <v>279</v>
      </c>
      <c r="K169" s="14" t="s">
        <v>21</v>
      </c>
    </row>
    <row r="170" spans="1:11" s="4" customFormat="1" ht="30" customHeight="1">
      <c r="A170" s="11">
        <v>85</v>
      </c>
      <c r="B170" s="12" t="s">
        <v>63</v>
      </c>
      <c r="C170" s="16" t="s">
        <v>821</v>
      </c>
      <c r="D170" s="12" t="s">
        <v>822</v>
      </c>
      <c r="E170" s="12" t="s">
        <v>25</v>
      </c>
      <c r="F170" s="12" t="s">
        <v>432</v>
      </c>
      <c r="G170" s="12" t="s">
        <v>823</v>
      </c>
      <c r="H170" s="12">
        <v>22120107</v>
      </c>
      <c r="I170" s="12" t="s">
        <v>824</v>
      </c>
      <c r="J170" s="12" t="s">
        <v>825</v>
      </c>
      <c r="K170" s="14" t="s">
        <v>21</v>
      </c>
    </row>
    <row r="171" spans="1:11" s="4" customFormat="1" ht="30" customHeight="1">
      <c r="A171" s="11">
        <v>86</v>
      </c>
      <c r="B171" s="12" t="s">
        <v>13</v>
      </c>
      <c r="C171" s="16" t="s">
        <v>826</v>
      </c>
      <c r="D171" s="12" t="s">
        <v>827</v>
      </c>
      <c r="E171" s="12" t="s">
        <v>16</v>
      </c>
      <c r="F171" s="12" t="s">
        <v>432</v>
      </c>
      <c r="G171" s="12" t="s">
        <v>828</v>
      </c>
      <c r="H171" s="12">
        <v>24080015</v>
      </c>
      <c r="I171" s="12" t="s">
        <v>910</v>
      </c>
      <c r="J171" s="12" t="s">
        <v>829</v>
      </c>
      <c r="K171" s="14" t="s">
        <v>21</v>
      </c>
    </row>
    <row r="172" spans="1:11" s="4" customFormat="1" ht="30" customHeight="1">
      <c r="A172" s="11">
        <v>87</v>
      </c>
      <c r="B172" s="12" t="s">
        <v>93</v>
      </c>
      <c r="C172" s="16" t="s">
        <v>830</v>
      </c>
      <c r="D172" s="12" t="s">
        <v>831</v>
      </c>
      <c r="E172" s="12" t="s">
        <v>25</v>
      </c>
      <c r="F172" s="12" t="s">
        <v>432</v>
      </c>
      <c r="G172" s="12" t="s">
        <v>832</v>
      </c>
      <c r="H172" s="12">
        <v>23030104</v>
      </c>
      <c r="I172" s="12" t="s">
        <v>833</v>
      </c>
      <c r="J172" s="12" t="s">
        <v>834</v>
      </c>
      <c r="K172" s="11" t="s">
        <v>21</v>
      </c>
    </row>
    <row r="173" spans="1:11" s="4" customFormat="1" ht="30" customHeight="1">
      <c r="A173" s="11">
        <v>88</v>
      </c>
      <c r="B173" s="12" t="s">
        <v>74</v>
      </c>
      <c r="C173" s="16" t="s">
        <v>835</v>
      </c>
      <c r="D173" s="12" t="s">
        <v>836</v>
      </c>
      <c r="E173" s="12" t="s">
        <v>25</v>
      </c>
      <c r="F173" s="12" t="s">
        <v>432</v>
      </c>
      <c r="G173" s="12" t="s">
        <v>837</v>
      </c>
      <c r="H173" s="12">
        <v>24040211</v>
      </c>
      <c r="I173" s="12" t="s">
        <v>838</v>
      </c>
      <c r="J173" s="12" t="s">
        <v>839</v>
      </c>
      <c r="K173" s="11" t="s">
        <v>21</v>
      </c>
    </row>
    <row r="174" spans="1:11" s="4" customFormat="1" ht="30" customHeight="1">
      <c r="A174" s="11">
        <v>89</v>
      </c>
      <c r="B174" s="12" t="s">
        <v>74</v>
      </c>
      <c r="C174" s="16" t="s">
        <v>840</v>
      </c>
      <c r="D174" s="12" t="s">
        <v>841</v>
      </c>
      <c r="E174" s="12" t="s">
        <v>25</v>
      </c>
      <c r="F174" s="12" t="s">
        <v>432</v>
      </c>
      <c r="G174" s="12" t="s">
        <v>842</v>
      </c>
      <c r="H174" s="12">
        <v>24090039</v>
      </c>
      <c r="I174" s="12" t="s">
        <v>843</v>
      </c>
      <c r="J174" s="12" t="s">
        <v>844</v>
      </c>
      <c r="K174" s="11" t="s">
        <v>21</v>
      </c>
    </row>
    <row r="175" spans="1:11" s="4" customFormat="1" ht="30" customHeight="1">
      <c r="A175" s="11">
        <v>90</v>
      </c>
      <c r="B175" s="12" t="s">
        <v>74</v>
      </c>
      <c r="C175" s="16" t="s">
        <v>845</v>
      </c>
      <c r="D175" s="12" t="s">
        <v>846</v>
      </c>
      <c r="E175" s="12" t="s">
        <v>16</v>
      </c>
      <c r="F175" s="12" t="s">
        <v>432</v>
      </c>
      <c r="G175" s="12" t="s">
        <v>847</v>
      </c>
      <c r="H175" s="12">
        <v>24090055</v>
      </c>
      <c r="I175" s="12" t="s">
        <v>913</v>
      </c>
      <c r="J175" s="12" t="s">
        <v>848</v>
      </c>
      <c r="K175" s="14" t="s">
        <v>21</v>
      </c>
    </row>
    <row r="176" spans="1:11" s="4" customFormat="1" ht="30" customHeight="1">
      <c r="A176" s="11">
        <v>91</v>
      </c>
      <c r="B176" s="12" t="s">
        <v>68</v>
      </c>
      <c r="C176" s="16" t="s">
        <v>849</v>
      </c>
      <c r="D176" s="12" t="s">
        <v>850</v>
      </c>
      <c r="E176" s="12" t="s">
        <v>16</v>
      </c>
      <c r="F176" s="12" t="s">
        <v>432</v>
      </c>
      <c r="G176" s="12" t="s">
        <v>851</v>
      </c>
      <c r="H176" s="12">
        <v>23050384</v>
      </c>
      <c r="I176" s="12" t="s">
        <v>852</v>
      </c>
      <c r="J176" s="12" t="s">
        <v>618</v>
      </c>
      <c r="K176" s="14" t="s">
        <v>21</v>
      </c>
    </row>
    <row r="177" spans="1:11" s="4" customFormat="1" ht="30" customHeight="1">
      <c r="A177" s="11">
        <v>92</v>
      </c>
      <c r="B177" s="12" t="s">
        <v>111</v>
      </c>
      <c r="C177" s="16" t="s">
        <v>853</v>
      </c>
      <c r="D177" s="12" t="s">
        <v>854</v>
      </c>
      <c r="E177" s="12" t="s">
        <v>89</v>
      </c>
      <c r="F177" s="12" t="s">
        <v>432</v>
      </c>
      <c r="G177" s="12" t="s">
        <v>855</v>
      </c>
      <c r="H177" s="12">
        <v>23120147</v>
      </c>
      <c r="I177" s="12" t="s">
        <v>856</v>
      </c>
      <c r="J177" s="12" t="s">
        <v>857</v>
      </c>
      <c r="K177" s="11" t="s">
        <v>21</v>
      </c>
    </row>
    <row r="178" spans="1:11" s="4" customFormat="1" ht="30" customHeight="1">
      <c r="A178" s="11">
        <v>93</v>
      </c>
      <c r="B178" s="12" t="s">
        <v>63</v>
      </c>
      <c r="C178" s="16" t="s">
        <v>858</v>
      </c>
      <c r="D178" s="12" t="s">
        <v>859</v>
      </c>
      <c r="E178" s="12" t="s">
        <v>25</v>
      </c>
      <c r="F178" s="12" t="s">
        <v>432</v>
      </c>
      <c r="G178" s="12" t="s">
        <v>860</v>
      </c>
      <c r="H178" s="12">
        <v>24130155</v>
      </c>
      <c r="I178" s="12" t="s">
        <v>861</v>
      </c>
      <c r="J178" s="12" t="s">
        <v>862</v>
      </c>
      <c r="K178" s="11" t="s">
        <v>21</v>
      </c>
    </row>
    <row r="179" spans="1:11" s="4" customFormat="1" ht="30" customHeight="1">
      <c r="A179" s="11">
        <v>94</v>
      </c>
      <c r="B179" s="12" t="s">
        <v>63</v>
      </c>
      <c r="C179" s="16" t="s">
        <v>863</v>
      </c>
      <c r="D179" s="12" t="s">
        <v>864</v>
      </c>
      <c r="E179" s="12" t="s">
        <v>25</v>
      </c>
      <c r="F179" s="12" t="s">
        <v>432</v>
      </c>
      <c r="G179" s="12" t="s">
        <v>865</v>
      </c>
      <c r="H179" s="12">
        <v>23130346</v>
      </c>
      <c r="I179" s="12" t="s">
        <v>866</v>
      </c>
      <c r="J179" s="12" t="s">
        <v>867</v>
      </c>
      <c r="K179" s="11" t="s">
        <v>21</v>
      </c>
    </row>
    <row r="180" spans="1:11" s="4" customFormat="1" ht="30" customHeight="1">
      <c r="A180" s="11">
        <v>95</v>
      </c>
      <c r="B180" s="12" t="s">
        <v>51</v>
      </c>
      <c r="C180" s="16" t="s">
        <v>868</v>
      </c>
      <c r="D180" s="12" t="s">
        <v>869</v>
      </c>
      <c r="E180" s="12" t="s">
        <v>25</v>
      </c>
      <c r="F180" s="12" t="s">
        <v>432</v>
      </c>
      <c r="G180" s="12" t="s">
        <v>870</v>
      </c>
      <c r="H180" s="12">
        <v>24150071</v>
      </c>
      <c r="I180" s="12" t="s">
        <v>871</v>
      </c>
      <c r="J180" s="12" t="s">
        <v>584</v>
      </c>
      <c r="K180" s="11" t="s">
        <v>21</v>
      </c>
    </row>
    <row r="181" spans="1:11" s="4" customFormat="1" ht="30" customHeight="1">
      <c r="A181" s="11">
        <v>96</v>
      </c>
      <c r="B181" s="12" t="s">
        <v>63</v>
      </c>
      <c r="C181" s="16" t="s">
        <v>872</v>
      </c>
      <c r="D181" s="12" t="s">
        <v>873</v>
      </c>
      <c r="E181" s="12" t="s">
        <v>25</v>
      </c>
      <c r="F181" s="12" t="s">
        <v>432</v>
      </c>
      <c r="G181" s="12" t="s">
        <v>874</v>
      </c>
      <c r="H181" s="12">
        <v>22130036</v>
      </c>
      <c r="I181" s="12" t="s">
        <v>875</v>
      </c>
      <c r="J181" s="12" t="s">
        <v>876</v>
      </c>
      <c r="K181" s="11" t="s">
        <v>21</v>
      </c>
    </row>
    <row r="182" spans="1:11" s="4" customFormat="1" ht="30" customHeight="1">
      <c r="A182" s="11">
        <v>97</v>
      </c>
      <c r="B182" s="12" t="s">
        <v>63</v>
      </c>
      <c r="C182" s="16" t="s">
        <v>877</v>
      </c>
      <c r="D182" s="12" t="s">
        <v>878</v>
      </c>
      <c r="E182" s="12" t="s">
        <v>25</v>
      </c>
      <c r="F182" s="12" t="s">
        <v>432</v>
      </c>
      <c r="G182" s="12" t="s">
        <v>879</v>
      </c>
      <c r="H182" s="12">
        <v>24130235</v>
      </c>
      <c r="I182" s="12" t="s">
        <v>880</v>
      </c>
      <c r="J182" s="12" t="s">
        <v>881</v>
      </c>
      <c r="K182" s="11" t="s">
        <v>21</v>
      </c>
    </row>
    <row r="183" spans="1:11" s="4" customFormat="1" ht="30" customHeight="1">
      <c r="A183" s="11">
        <v>98</v>
      </c>
      <c r="B183" s="12" t="s">
        <v>63</v>
      </c>
      <c r="C183" s="16" t="s">
        <v>882</v>
      </c>
      <c r="D183" s="12" t="s">
        <v>883</v>
      </c>
      <c r="E183" s="12" t="s">
        <v>16</v>
      </c>
      <c r="F183" s="12" t="s">
        <v>432</v>
      </c>
      <c r="G183" s="12" t="s">
        <v>884</v>
      </c>
      <c r="H183" s="12">
        <v>22070214</v>
      </c>
      <c r="I183" s="12" t="s">
        <v>885</v>
      </c>
      <c r="J183" s="12" t="s">
        <v>388</v>
      </c>
      <c r="K183" s="11" t="s">
        <v>21</v>
      </c>
    </row>
    <row r="184" spans="1:11" s="4" customFormat="1" ht="30" customHeight="1">
      <c r="A184" s="11">
        <v>99</v>
      </c>
      <c r="B184" s="12" t="s">
        <v>45</v>
      </c>
      <c r="C184" s="16" t="s">
        <v>886</v>
      </c>
      <c r="D184" s="12" t="s">
        <v>887</v>
      </c>
      <c r="E184" s="12" t="s">
        <v>25</v>
      </c>
      <c r="F184" s="12" t="s">
        <v>432</v>
      </c>
      <c r="G184" s="12" t="s">
        <v>888</v>
      </c>
      <c r="H184" s="12">
        <v>24040100</v>
      </c>
      <c r="I184" s="12" t="s">
        <v>889</v>
      </c>
      <c r="J184" s="12" t="s">
        <v>890</v>
      </c>
      <c r="K184" s="11" t="s">
        <v>21</v>
      </c>
    </row>
    <row r="185" spans="1:11" s="4" customFormat="1" ht="30" customHeight="1">
      <c r="A185" s="11">
        <v>100</v>
      </c>
      <c r="B185" s="12" t="s">
        <v>45</v>
      </c>
      <c r="C185" s="16" t="s">
        <v>891</v>
      </c>
      <c r="D185" s="12" t="s">
        <v>892</v>
      </c>
      <c r="E185" s="12" t="s">
        <v>25</v>
      </c>
      <c r="F185" s="12" t="s">
        <v>432</v>
      </c>
      <c r="G185" s="12" t="s">
        <v>893</v>
      </c>
      <c r="H185" s="12">
        <v>24040056</v>
      </c>
      <c r="I185" s="12" t="s">
        <v>894</v>
      </c>
      <c r="J185" s="12" t="s">
        <v>708</v>
      </c>
      <c r="K185" s="14" t="s">
        <v>21</v>
      </c>
    </row>
    <row r="186" spans="1:11" s="4" customFormat="1" ht="30" customHeight="1">
      <c r="A186" s="11">
        <v>101</v>
      </c>
      <c r="B186" s="12" t="s">
        <v>63</v>
      </c>
      <c r="C186" s="16" t="s">
        <v>895</v>
      </c>
      <c r="D186" s="12" t="s">
        <v>896</v>
      </c>
      <c r="E186" s="12" t="s">
        <v>16</v>
      </c>
      <c r="F186" s="12" t="s">
        <v>432</v>
      </c>
      <c r="G186" s="12" t="s">
        <v>897</v>
      </c>
      <c r="H186" s="12">
        <v>23130084</v>
      </c>
      <c r="I186" s="12" t="s">
        <v>898</v>
      </c>
      <c r="J186" s="12" t="s">
        <v>899</v>
      </c>
      <c r="K186" s="14" t="s">
        <v>21</v>
      </c>
    </row>
    <row r="187" spans="1:11" s="4" customFormat="1" ht="30" customHeight="1">
      <c r="A187" s="11">
        <v>102</v>
      </c>
      <c r="B187" s="12" t="s">
        <v>86</v>
      </c>
      <c r="C187" s="16" t="s">
        <v>900</v>
      </c>
      <c r="D187" s="12" t="s">
        <v>901</v>
      </c>
      <c r="E187" s="12" t="s">
        <v>16</v>
      </c>
      <c r="F187" s="12" t="s">
        <v>432</v>
      </c>
      <c r="G187" s="12" t="s">
        <v>902</v>
      </c>
      <c r="H187" s="12">
        <v>23160135</v>
      </c>
      <c r="I187" s="12" t="s">
        <v>903</v>
      </c>
      <c r="J187" s="12" t="s">
        <v>633</v>
      </c>
      <c r="K187" s="14" t="s">
        <v>21</v>
      </c>
    </row>
    <row r="188" spans="1:11" s="4" customFormat="1" ht="30" customHeight="1">
      <c r="A188" s="11">
        <v>103</v>
      </c>
      <c r="B188" s="12" t="s">
        <v>241</v>
      </c>
      <c r="C188" s="16" t="s">
        <v>904</v>
      </c>
      <c r="D188" s="12" t="s">
        <v>905</v>
      </c>
      <c r="E188" s="12" t="s">
        <v>25</v>
      </c>
      <c r="F188" s="12" t="s">
        <v>432</v>
      </c>
      <c r="G188" s="12" t="s">
        <v>906</v>
      </c>
      <c r="H188" s="12">
        <v>22010061</v>
      </c>
      <c r="I188" s="12" t="s">
        <v>907</v>
      </c>
      <c r="J188" s="12" t="s">
        <v>908</v>
      </c>
      <c r="K188" s="14" t="s">
        <v>21</v>
      </c>
    </row>
  </sheetData>
  <sortState xmlns:xlrd2="http://schemas.microsoft.com/office/spreadsheetml/2017/richdata2" ref="C159:C174">
    <sortCondition ref="C159:C170"/>
  </sortState>
  <mergeCells count="2982">
    <mergeCell ref="XBP85:XBZ85"/>
    <mergeCell ref="XCA85:XCK85"/>
    <mergeCell ref="XCL85:XCV85"/>
    <mergeCell ref="XCW85:XDG85"/>
    <mergeCell ref="XDH85:XDR85"/>
    <mergeCell ref="XDS85:XEC85"/>
    <mergeCell ref="XED85:XEN85"/>
    <mergeCell ref="XEO85:XEY85"/>
    <mergeCell ref="XEZ85:XFD85"/>
    <mergeCell ref="WUK85:WUU85"/>
    <mergeCell ref="WUV85:WVF85"/>
    <mergeCell ref="WVG85:WVQ85"/>
    <mergeCell ref="WVR85:WWB85"/>
    <mergeCell ref="WWC85:WWM85"/>
    <mergeCell ref="WWN85:WWX85"/>
    <mergeCell ref="WWY85:WXI85"/>
    <mergeCell ref="WXJ85:WXT85"/>
    <mergeCell ref="WXU85:WYE85"/>
    <mergeCell ref="WYF85:WYP85"/>
    <mergeCell ref="WYQ85:WZA85"/>
    <mergeCell ref="WZB85:WZL85"/>
    <mergeCell ref="WZM85:WZW85"/>
    <mergeCell ref="WZX85:XAH85"/>
    <mergeCell ref="XAI85:XAS85"/>
    <mergeCell ref="XAT85:XBD85"/>
    <mergeCell ref="XBE85:XBO85"/>
    <mergeCell ref="WNF85:WNP85"/>
    <mergeCell ref="WNQ85:WOA85"/>
    <mergeCell ref="WOB85:WOL85"/>
    <mergeCell ref="WOM85:WOW85"/>
    <mergeCell ref="WOX85:WPH85"/>
    <mergeCell ref="WPI85:WPS85"/>
    <mergeCell ref="WPT85:WQD85"/>
    <mergeCell ref="WQE85:WQO85"/>
    <mergeCell ref="WQP85:WQZ85"/>
    <mergeCell ref="WRA85:WRK85"/>
    <mergeCell ref="WRL85:WRV85"/>
    <mergeCell ref="WRW85:WSG85"/>
    <mergeCell ref="WSH85:WSR85"/>
    <mergeCell ref="WSS85:WTC85"/>
    <mergeCell ref="WTD85:WTN85"/>
    <mergeCell ref="WTO85:WTY85"/>
    <mergeCell ref="WTZ85:WUJ85"/>
    <mergeCell ref="WGA85:WGK85"/>
    <mergeCell ref="WGL85:WGV85"/>
    <mergeCell ref="WGW85:WHG85"/>
    <mergeCell ref="WHH85:WHR85"/>
    <mergeCell ref="WHS85:WIC85"/>
    <mergeCell ref="WID85:WIN85"/>
    <mergeCell ref="WIO85:WIY85"/>
    <mergeCell ref="WIZ85:WJJ85"/>
    <mergeCell ref="WJK85:WJU85"/>
    <mergeCell ref="WJV85:WKF85"/>
    <mergeCell ref="WKG85:WKQ85"/>
    <mergeCell ref="WKR85:WLB85"/>
    <mergeCell ref="WLC85:WLM85"/>
    <mergeCell ref="WLN85:WLX85"/>
    <mergeCell ref="WLY85:WMI85"/>
    <mergeCell ref="WMJ85:WMT85"/>
    <mergeCell ref="WMU85:WNE85"/>
    <mergeCell ref="VYV85:VZF85"/>
    <mergeCell ref="VZG85:VZQ85"/>
    <mergeCell ref="VZR85:WAB85"/>
    <mergeCell ref="WAC85:WAM85"/>
    <mergeCell ref="WAN85:WAX85"/>
    <mergeCell ref="WAY85:WBI85"/>
    <mergeCell ref="WBJ85:WBT85"/>
    <mergeCell ref="WBU85:WCE85"/>
    <mergeCell ref="WCF85:WCP85"/>
    <mergeCell ref="WCQ85:WDA85"/>
    <mergeCell ref="WDB85:WDL85"/>
    <mergeCell ref="WDM85:WDW85"/>
    <mergeCell ref="WDX85:WEH85"/>
    <mergeCell ref="WEI85:WES85"/>
    <mergeCell ref="WET85:WFD85"/>
    <mergeCell ref="WFE85:WFO85"/>
    <mergeCell ref="WFP85:WFZ85"/>
    <mergeCell ref="VRQ85:VSA85"/>
    <mergeCell ref="VSB85:VSL85"/>
    <mergeCell ref="VSM85:VSW85"/>
    <mergeCell ref="VSX85:VTH85"/>
    <mergeCell ref="VTI85:VTS85"/>
    <mergeCell ref="VTT85:VUD85"/>
    <mergeCell ref="VUE85:VUO85"/>
    <mergeCell ref="VUP85:VUZ85"/>
    <mergeCell ref="VVA85:VVK85"/>
    <mergeCell ref="VVL85:VVV85"/>
    <mergeCell ref="VVW85:VWG85"/>
    <mergeCell ref="VWH85:VWR85"/>
    <mergeCell ref="VWS85:VXC85"/>
    <mergeCell ref="VXD85:VXN85"/>
    <mergeCell ref="VXO85:VXY85"/>
    <mergeCell ref="VXZ85:VYJ85"/>
    <mergeCell ref="VYK85:VYU85"/>
    <mergeCell ref="VKL85:VKV85"/>
    <mergeCell ref="VKW85:VLG85"/>
    <mergeCell ref="VLH85:VLR85"/>
    <mergeCell ref="VLS85:VMC85"/>
    <mergeCell ref="VMD85:VMN85"/>
    <mergeCell ref="VMO85:VMY85"/>
    <mergeCell ref="VMZ85:VNJ85"/>
    <mergeCell ref="VNK85:VNU85"/>
    <mergeCell ref="VNV85:VOF85"/>
    <mergeCell ref="VOG85:VOQ85"/>
    <mergeCell ref="VOR85:VPB85"/>
    <mergeCell ref="VPC85:VPM85"/>
    <mergeCell ref="VPN85:VPX85"/>
    <mergeCell ref="VPY85:VQI85"/>
    <mergeCell ref="VQJ85:VQT85"/>
    <mergeCell ref="VQU85:VRE85"/>
    <mergeCell ref="VRF85:VRP85"/>
    <mergeCell ref="VDG85:VDQ85"/>
    <mergeCell ref="VDR85:VEB85"/>
    <mergeCell ref="VEC85:VEM85"/>
    <mergeCell ref="VEN85:VEX85"/>
    <mergeCell ref="VEY85:VFI85"/>
    <mergeCell ref="VFJ85:VFT85"/>
    <mergeCell ref="VFU85:VGE85"/>
    <mergeCell ref="VGF85:VGP85"/>
    <mergeCell ref="VGQ85:VHA85"/>
    <mergeCell ref="VHB85:VHL85"/>
    <mergeCell ref="VHM85:VHW85"/>
    <mergeCell ref="VHX85:VIH85"/>
    <mergeCell ref="VII85:VIS85"/>
    <mergeCell ref="VIT85:VJD85"/>
    <mergeCell ref="VJE85:VJO85"/>
    <mergeCell ref="VJP85:VJZ85"/>
    <mergeCell ref="VKA85:VKK85"/>
    <mergeCell ref="UWB85:UWL85"/>
    <mergeCell ref="UWM85:UWW85"/>
    <mergeCell ref="UWX85:UXH85"/>
    <mergeCell ref="UXI85:UXS85"/>
    <mergeCell ref="UXT85:UYD85"/>
    <mergeCell ref="UYE85:UYO85"/>
    <mergeCell ref="UYP85:UYZ85"/>
    <mergeCell ref="UZA85:UZK85"/>
    <mergeCell ref="UZL85:UZV85"/>
    <mergeCell ref="UZW85:VAG85"/>
    <mergeCell ref="VAH85:VAR85"/>
    <mergeCell ref="VAS85:VBC85"/>
    <mergeCell ref="VBD85:VBN85"/>
    <mergeCell ref="VBO85:VBY85"/>
    <mergeCell ref="VBZ85:VCJ85"/>
    <mergeCell ref="VCK85:VCU85"/>
    <mergeCell ref="VCV85:VDF85"/>
    <mergeCell ref="UOW85:UPG85"/>
    <mergeCell ref="UPH85:UPR85"/>
    <mergeCell ref="UPS85:UQC85"/>
    <mergeCell ref="UQD85:UQN85"/>
    <mergeCell ref="UQO85:UQY85"/>
    <mergeCell ref="UQZ85:URJ85"/>
    <mergeCell ref="URK85:URU85"/>
    <mergeCell ref="URV85:USF85"/>
    <mergeCell ref="USG85:USQ85"/>
    <mergeCell ref="USR85:UTB85"/>
    <mergeCell ref="UTC85:UTM85"/>
    <mergeCell ref="UTN85:UTX85"/>
    <mergeCell ref="UTY85:UUI85"/>
    <mergeCell ref="UUJ85:UUT85"/>
    <mergeCell ref="UUU85:UVE85"/>
    <mergeCell ref="UVF85:UVP85"/>
    <mergeCell ref="UVQ85:UWA85"/>
    <mergeCell ref="UHR85:UIB85"/>
    <mergeCell ref="UIC85:UIM85"/>
    <mergeCell ref="UIN85:UIX85"/>
    <mergeCell ref="UIY85:UJI85"/>
    <mergeCell ref="UJJ85:UJT85"/>
    <mergeCell ref="UJU85:UKE85"/>
    <mergeCell ref="UKF85:UKP85"/>
    <mergeCell ref="UKQ85:ULA85"/>
    <mergeCell ref="ULB85:ULL85"/>
    <mergeCell ref="ULM85:ULW85"/>
    <mergeCell ref="ULX85:UMH85"/>
    <mergeCell ref="UMI85:UMS85"/>
    <mergeCell ref="UMT85:UND85"/>
    <mergeCell ref="UNE85:UNO85"/>
    <mergeCell ref="UNP85:UNZ85"/>
    <mergeCell ref="UOA85:UOK85"/>
    <mergeCell ref="UOL85:UOV85"/>
    <mergeCell ref="UAM85:UAW85"/>
    <mergeCell ref="UAX85:UBH85"/>
    <mergeCell ref="UBI85:UBS85"/>
    <mergeCell ref="UBT85:UCD85"/>
    <mergeCell ref="UCE85:UCO85"/>
    <mergeCell ref="UCP85:UCZ85"/>
    <mergeCell ref="UDA85:UDK85"/>
    <mergeCell ref="UDL85:UDV85"/>
    <mergeCell ref="UDW85:UEG85"/>
    <mergeCell ref="UEH85:UER85"/>
    <mergeCell ref="UES85:UFC85"/>
    <mergeCell ref="UFD85:UFN85"/>
    <mergeCell ref="UFO85:UFY85"/>
    <mergeCell ref="UFZ85:UGJ85"/>
    <mergeCell ref="UGK85:UGU85"/>
    <mergeCell ref="UGV85:UHF85"/>
    <mergeCell ref="UHG85:UHQ85"/>
    <mergeCell ref="TTH85:TTR85"/>
    <mergeCell ref="TTS85:TUC85"/>
    <mergeCell ref="TUD85:TUN85"/>
    <mergeCell ref="TUO85:TUY85"/>
    <mergeCell ref="TUZ85:TVJ85"/>
    <mergeCell ref="TVK85:TVU85"/>
    <mergeCell ref="TVV85:TWF85"/>
    <mergeCell ref="TWG85:TWQ85"/>
    <mergeCell ref="TWR85:TXB85"/>
    <mergeCell ref="TXC85:TXM85"/>
    <mergeCell ref="TXN85:TXX85"/>
    <mergeCell ref="TXY85:TYI85"/>
    <mergeCell ref="TYJ85:TYT85"/>
    <mergeCell ref="TYU85:TZE85"/>
    <mergeCell ref="TZF85:TZP85"/>
    <mergeCell ref="TZQ85:UAA85"/>
    <mergeCell ref="UAB85:UAL85"/>
    <mergeCell ref="TMC85:TMM85"/>
    <mergeCell ref="TMN85:TMX85"/>
    <mergeCell ref="TMY85:TNI85"/>
    <mergeCell ref="TNJ85:TNT85"/>
    <mergeCell ref="TNU85:TOE85"/>
    <mergeCell ref="TOF85:TOP85"/>
    <mergeCell ref="TOQ85:TPA85"/>
    <mergeCell ref="TPB85:TPL85"/>
    <mergeCell ref="TPM85:TPW85"/>
    <mergeCell ref="TPX85:TQH85"/>
    <mergeCell ref="TQI85:TQS85"/>
    <mergeCell ref="TQT85:TRD85"/>
    <mergeCell ref="TRE85:TRO85"/>
    <mergeCell ref="TRP85:TRZ85"/>
    <mergeCell ref="TSA85:TSK85"/>
    <mergeCell ref="TSL85:TSV85"/>
    <mergeCell ref="TSW85:TTG85"/>
    <mergeCell ref="TEX85:TFH85"/>
    <mergeCell ref="TFI85:TFS85"/>
    <mergeCell ref="TFT85:TGD85"/>
    <mergeCell ref="TGE85:TGO85"/>
    <mergeCell ref="TGP85:TGZ85"/>
    <mergeCell ref="THA85:THK85"/>
    <mergeCell ref="THL85:THV85"/>
    <mergeCell ref="THW85:TIG85"/>
    <mergeCell ref="TIH85:TIR85"/>
    <mergeCell ref="TIS85:TJC85"/>
    <mergeCell ref="TJD85:TJN85"/>
    <mergeCell ref="TJO85:TJY85"/>
    <mergeCell ref="TJZ85:TKJ85"/>
    <mergeCell ref="TKK85:TKU85"/>
    <mergeCell ref="TKV85:TLF85"/>
    <mergeCell ref="TLG85:TLQ85"/>
    <mergeCell ref="TLR85:TMB85"/>
    <mergeCell ref="SXS85:SYC85"/>
    <mergeCell ref="SYD85:SYN85"/>
    <mergeCell ref="SYO85:SYY85"/>
    <mergeCell ref="SYZ85:SZJ85"/>
    <mergeCell ref="SZK85:SZU85"/>
    <mergeCell ref="SZV85:TAF85"/>
    <mergeCell ref="TAG85:TAQ85"/>
    <mergeCell ref="TAR85:TBB85"/>
    <mergeCell ref="TBC85:TBM85"/>
    <mergeCell ref="TBN85:TBX85"/>
    <mergeCell ref="TBY85:TCI85"/>
    <mergeCell ref="TCJ85:TCT85"/>
    <mergeCell ref="TCU85:TDE85"/>
    <mergeCell ref="TDF85:TDP85"/>
    <mergeCell ref="TDQ85:TEA85"/>
    <mergeCell ref="TEB85:TEL85"/>
    <mergeCell ref="TEM85:TEW85"/>
    <mergeCell ref="SQN85:SQX85"/>
    <mergeCell ref="SQY85:SRI85"/>
    <mergeCell ref="SRJ85:SRT85"/>
    <mergeCell ref="SRU85:SSE85"/>
    <mergeCell ref="SSF85:SSP85"/>
    <mergeCell ref="SSQ85:STA85"/>
    <mergeCell ref="STB85:STL85"/>
    <mergeCell ref="STM85:STW85"/>
    <mergeCell ref="STX85:SUH85"/>
    <mergeCell ref="SUI85:SUS85"/>
    <mergeCell ref="SUT85:SVD85"/>
    <mergeCell ref="SVE85:SVO85"/>
    <mergeCell ref="SVP85:SVZ85"/>
    <mergeCell ref="SWA85:SWK85"/>
    <mergeCell ref="SWL85:SWV85"/>
    <mergeCell ref="SWW85:SXG85"/>
    <mergeCell ref="SXH85:SXR85"/>
    <mergeCell ref="SJI85:SJS85"/>
    <mergeCell ref="SJT85:SKD85"/>
    <mergeCell ref="SKE85:SKO85"/>
    <mergeCell ref="SKP85:SKZ85"/>
    <mergeCell ref="SLA85:SLK85"/>
    <mergeCell ref="SLL85:SLV85"/>
    <mergeCell ref="SLW85:SMG85"/>
    <mergeCell ref="SMH85:SMR85"/>
    <mergeCell ref="SMS85:SNC85"/>
    <mergeCell ref="SND85:SNN85"/>
    <mergeCell ref="SNO85:SNY85"/>
    <mergeCell ref="SNZ85:SOJ85"/>
    <mergeCell ref="SOK85:SOU85"/>
    <mergeCell ref="SOV85:SPF85"/>
    <mergeCell ref="SPG85:SPQ85"/>
    <mergeCell ref="SPR85:SQB85"/>
    <mergeCell ref="SQC85:SQM85"/>
    <mergeCell ref="SCD85:SCN85"/>
    <mergeCell ref="SCO85:SCY85"/>
    <mergeCell ref="SCZ85:SDJ85"/>
    <mergeCell ref="SDK85:SDU85"/>
    <mergeCell ref="SDV85:SEF85"/>
    <mergeCell ref="SEG85:SEQ85"/>
    <mergeCell ref="SER85:SFB85"/>
    <mergeCell ref="SFC85:SFM85"/>
    <mergeCell ref="SFN85:SFX85"/>
    <mergeCell ref="SFY85:SGI85"/>
    <mergeCell ref="SGJ85:SGT85"/>
    <mergeCell ref="SGU85:SHE85"/>
    <mergeCell ref="SHF85:SHP85"/>
    <mergeCell ref="SHQ85:SIA85"/>
    <mergeCell ref="SIB85:SIL85"/>
    <mergeCell ref="SIM85:SIW85"/>
    <mergeCell ref="SIX85:SJH85"/>
    <mergeCell ref="RUY85:RVI85"/>
    <mergeCell ref="RVJ85:RVT85"/>
    <mergeCell ref="RVU85:RWE85"/>
    <mergeCell ref="RWF85:RWP85"/>
    <mergeCell ref="RWQ85:RXA85"/>
    <mergeCell ref="RXB85:RXL85"/>
    <mergeCell ref="RXM85:RXW85"/>
    <mergeCell ref="RXX85:RYH85"/>
    <mergeCell ref="RYI85:RYS85"/>
    <mergeCell ref="RYT85:RZD85"/>
    <mergeCell ref="RZE85:RZO85"/>
    <mergeCell ref="RZP85:RZZ85"/>
    <mergeCell ref="SAA85:SAK85"/>
    <mergeCell ref="SAL85:SAV85"/>
    <mergeCell ref="SAW85:SBG85"/>
    <mergeCell ref="SBH85:SBR85"/>
    <mergeCell ref="SBS85:SCC85"/>
    <mergeCell ref="RNT85:ROD85"/>
    <mergeCell ref="ROE85:ROO85"/>
    <mergeCell ref="ROP85:ROZ85"/>
    <mergeCell ref="RPA85:RPK85"/>
    <mergeCell ref="RPL85:RPV85"/>
    <mergeCell ref="RPW85:RQG85"/>
    <mergeCell ref="RQH85:RQR85"/>
    <mergeCell ref="RQS85:RRC85"/>
    <mergeCell ref="RRD85:RRN85"/>
    <mergeCell ref="RRO85:RRY85"/>
    <mergeCell ref="RRZ85:RSJ85"/>
    <mergeCell ref="RSK85:RSU85"/>
    <mergeCell ref="RSV85:RTF85"/>
    <mergeCell ref="RTG85:RTQ85"/>
    <mergeCell ref="RTR85:RUB85"/>
    <mergeCell ref="RUC85:RUM85"/>
    <mergeCell ref="RUN85:RUX85"/>
    <mergeCell ref="RGO85:RGY85"/>
    <mergeCell ref="RGZ85:RHJ85"/>
    <mergeCell ref="RHK85:RHU85"/>
    <mergeCell ref="RHV85:RIF85"/>
    <mergeCell ref="RIG85:RIQ85"/>
    <mergeCell ref="RIR85:RJB85"/>
    <mergeCell ref="RJC85:RJM85"/>
    <mergeCell ref="RJN85:RJX85"/>
    <mergeCell ref="RJY85:RKI85"/>
    <mergeCell ref="RKJ85:RKT85"/>
    <mergeCell ref="RKU85:RLE85"/>
    <mergeCell ref="RLF85:RLP85"/>
    <mergeCell ref="RLQ85:RMA85"/>
    <mergeCell ref="RMB85:RML85"/>
    <mergeCell ref="RMM85:RMW85"/>
    <mergeCell ref="RMX85:RNH85"/>
    <mergeCell ref="RNI85:RNS85"/>
    <mergeCell ref="QZJ85:QZT85"/>
    <mergeCell ref="QZU85:RAE85"/>
    <mergeCell ref="RAF85:RAP85"/>
    <mergeCell ref="RAQ85:RBA85"/>
    <mergeCell ref="RBB85:RBL85"/>
    <mergeCell ref="RBM85:RBW85"/>
    <mergeCell ref="RBX85:RCH85"/>
    <mergeCell ref="RCI85:RCS85"/>
    <mergeCell ref="RCT85:RDD85"/>
    <mergeCell ref="RDE85:RDO85"/>
    <mergeCell ref="RDP85:RDZ85"/>
    <mergeCell ref="REA85:REK85"/>
    <mergeCell ref="REL85:REV85"/>
    <mergeCell ref="REW85:RFG85"/>
    <mergeCell ref="RFH85:RFR85"/>
    <mergeCell ref="RFS85:RGC85"/>
    <mergeCell ref="RGD85:RGN85"/>
    <mergeCell ref="QSE85:QSO85"/>
    <mergeCell ref="QSP85:QSZ85"/>
    <mergeCell ref="QTA85:QTK85"/>
    <mergeCell ref="QTL85:QTV85"/>
    <mergeCell ref="QTW85:QUG85"/>
    <mergeCell ref="QUH85:QUR85"/>
    <mergeCell ref="QUS85:QVC85"/>
    <mergeCell ref="QVD85:QVN85"/>
    <mergeCell ref="QVO85:QVY85"/>
    <mergeCell ref="QVZ85:QWJ85"/>
    <mergeCell ref="QWK85:QWU85"/>
    <mergeCell ref="QWV85:QXF85"/>
    <mergeCell ref="QXG85:QXQ85"/>
    <mergeCell ref="QXR85:QYB85"/>
    <mergeCell ref="QYC85:QYM85"/>
    <mergeCell ref="QYN85:QYX85"/>
    <mergeCell ref="QYY85:QZI85"/>
    <mergeCell ref="QKZ85:QLJ85"/>
    <mergeCell ref="QLK85:QLU85"/>
    <mergeCell ref="QLV85:QMF85"/>
    <mergeCell ref="QMG85:QMQ85"/>
    <mergeCell ref="QMR85:QNB85"/>
    <mergeCell ref="QNC85:QNM85"/>
    <mergeCell ref="QNN85:QNX85"/>
    <mergeCell ref="QNY85:QOI85"/>
    <mergeCell ref="QOJ85:QOT85"/>
    <mergeCell ref="QOU85:QPE85"/>
    <mergeCell ref="QPF85:QPP85"/>
    <mergeCell ref="QPQ85:QQA85"/>
    <mergeCell ref="QQB85:QQL85"/>
    <mergeCell ref="QQM85:QQW85"/>
    <mergeCell ref="QQX85:QRH85"/>
    <mergeCell ref="QRI85:QRS85"/>
    <mergeCell ref="QRT85:QSD85"/>
    <mergeCell ref="QDU85:QEE85"/>
    <mergeCell ref="QEF85:QEP85"/>
    <mergeCell ref="QEQ85:QFA85"/>
    <mergeCell ref="QFB85:QFL85"/>
    <mergeCell ref="QFM85:QFW85"/>
    <mergeCell ref="QFX85:QGH85"/>
    <mergeCell ref="QGI85:QGS85"/>
    <mergeCell ref="QGT85:QHD85"/>
    <mergeCell ref="QHE85:QHO85"/>
    <mergeCell ref="QHP85:QHZ85"/>
    <mergeCell ref="QIA85:QIK85"/>
    <mergeCell ref="QIL85:QIV85"/>
    <mergeCell ref="QIW85:QJG85"/>
    <mergeCell ref="QJH85:QJR85"/>
    <mergeCell ref="QJS85:QKC85"/>
    <mergeCell ref="QKD85:QKN85"/>
    <mergeCell ref="QKO85:QKY85"/>
    <mergeCell ref="PWP85:PWZ85"/>
    <mergeCell ref="PXA85:PXK85"/>
    <mergeCell ref="PXL85:PXV85"/>
    <mergeCell ref="PXW85:PYG85"/>
    <mergeCell ref="PYH85:PYR85"/>
    <mergeCell ref="PYS85:PZC85"/>
    <mergeCell ref="PZD85:PZN85"/>
    <mergeCell ref="PZO85:PZY85"/>
    <mergeCell ref="PZZ85:QAJ85"/>
    <mergeCell ref="QAK85:QAU85"/>
    <mergeCell ref="QAV85:QBF85"/>
    <mergeCell ref="QBG85:QBQ85"/>
    <mergeCell ref="QBR85:QCB85"/>
    <mergeCell ref="QCC85:QCM85"/>
    <mergeCell ref="QCN85:QCX85"/>
    <mergeCell ref="QCY85:QDI85"/>
    <mergeCell ref="QDJ85:QDT85"/>
    <mergeCell ref="PPK85:PPU85"/>
    <mergeCell ref="PPV85:PQF85"/>
    <mergeCell ref="PQG85:PQQ85"/>
    <mergeCell ref="PQR85:PRB85"/>
    <mergeCell ref="PRC85:PRM85"/>
    <mergeCell ref="PRN85:PRX85"/>
    <mergeCell ref="PRY85:PSI85"/>
    <mergeCell ref="PSJ85:PST85"/>
    <mergeCell ref="PSU85:PTE85"/>
    <mergeCell ref="PTF85:PTP85"/>
    <mergeCell ref="PTQ85:PUA85"/>
    <mergeCell ref="PUB85:PUL85"/>
    <mergeCell ref="PUM85:PUW85"/>
    <mergeCell ref="PUX85:PVH85"/>
    <mergeCell ref="PVI85:PVS85"/>
    <mergeCell ref="PVT85:PWD85"/>
    <mergeCell ref="PWE85:PWO85"/>
    <mergeCell ref="PIF85:PIP85"/>
    <mergeCell ref="PIQ85:PJA85"/>
    <mergeCell ref="PJB85:PJL85"/>
    <mergeCell ref="PJM85:PJW85"/>
    <mergeCell ref="PJX85:PKH85"/>
    <mergeCell ref="PKI85:PKS85"/>
    <mergeCell ref="PKT85:PLD85"/>
    <mergeCell ref="PLE85:PLO85"/>
    <mergeCell ref="PLP85:PLZ85"/>
    <mergeCell ref="PMA85:PMK85"/>
    <mergeCell ref="PML85:PMV85"/>
    <mergeCell ref="PMW85:PNG85"/>
    <mergeCell ref="PNH85:PNR85"/>
    <mergeCell ref="PNS85:POC85"/>
    <mergeCell ref="POD85:PON85"/>
    <mergeCell ref="POO85:POY85"/>
    <mergeCell ref="POZ85:PPJ85"/>
    <mergeCell ref="PBA85:PBK85"/>
    <mergeCell ref="PBL85:PBV85"/>
    <mergeCell ref="PBW85:PCG85"/>
    <mergeCell ref="PCH85:PCR85"/>
    <mergeCell ref="PCS85:PDC85"/>
    <mergeCell ref="PDD85:PDN85"/>
    <mergeCell ref="PDO85:PDY85"/>
    <mergeCell ref="PDZ85:PEJ85"/>
    <mergeCell ref="PEK85:PEU85"/>
    <mergeCell ref="PEV85:PFF85"/>
    <mergeCell ref="PFG85:PFQ85"/>
    <mergeCell ref="PFR85:PGB85"/>
    <mergeCell ref="PGC85:PGM85"/>
    <mergeCell ref="PGN85:PGX85"/>
    <mergeCell ref="PGY85:PHI85"/>
    <mergeCell ref="PHJ85:PHT85"/>
    <mergeCell ref="PHU85:PIE85"/>
    <mergeCell ref="OTV85:OUF85"/>
    <mergeCell ref="OUG85:OUQ85"/>
    <mergeCell ref="OUR85:OVB85"/>
    <mergeCell ref="OVC85:OVM85"/>
    <mergeCell ref="OVN85:OVX85"/>
    <mergeCell ref="OVY85:OWI85"/>
    <mergeCell ref="OWJ85:OWT85"/>
    <mergeCell ref="OWU85:OXE85"/>
    <mergeCell ref="OXF85:OXP85"/>
    <mergeCell ref="OXQ85:OYA85"/>
    <mergeCell ref="OYB85:OYL85"/>
    <mergeCell ref="OYM85:OYW85"/>
    <mergeCell ref="OYX85:OZH85"/>
    <mergeCell ref="OZI85:OZS85"/>
    <mergeCell ref="OZT85:PAD85"/>
    <mergeCell ref="PAE85:PAO85"/>
    <mergeCell ref="PAP85:PAZ85"/>
    <mergeCell ref="OMQ85:ONA85"/>
    <mergeCell ref="ONB85:ONL85"/>
    <mergeCell ref="ONM85:ONW85"/>
    <mergeCell ref="ONX85:OOH85"/>
    <mergeCell ref="OOI85:OOS85"/>
    <mergeCell ref="OOT85:OPD85"/>
    <mergeCell ref="OPE85:OPO85"/>
    <mergeCell ref="OPP85:OPZ85"/>
    <mergeCell ref="OQA85:OQK85"/>
    <mergeCell ref="OQL85:OQV85"/>
    <mergeCell ref="OQW85:ORG85"/>
    <mergeCell ref="ORH85:ORR85"/>
    <mergeCell ref="ORS85:OSC85"/>
    <mergeCell ref="OSD85:OSN85"/>
    <mergeCell ref="OSO85:OSY85"/>
    <mergeCell ref="OSZ85:OTJ85"/>
    <mergeCell ref="OTK85:OTU85"/>
    <mergeCell ref="OFL85:OFV85"/>
    <mergeCell ref="OFW85:OGG85"/>
    <mergeCell ref="OGH85:OGR85"/>
    <mergeCell ref="OGS85:OHC85"/>
    <mergeCell ref="OHD85:OHN85"/>
    <mergeCell ref="OHO85:OHY85"/>
    <mergeCell ref="OHZ85:OIJ85"/>
    <mergeCell ref="OIK85:OIU85"/>
    <mergeCell ref="OIV85:OJF85"/>
    <mergeCell ref="OJG85:OJQ85"/>
    <mergeCell ref="OJR85:OKB85"/>
    <mergeCell ref="OKC85:OKM85"/>
    <mergeCell ref="OKN85:OKX85"/>
    <mergeCell ref="OKY85:OLI85"/>
    <mergeCell ref="OLJ85:OLT85"/>
    <mergeCell ref="OLU85:OME85"/>
    <mergeCell ref="OMF85:OMP85"/>
    <mergeCell ref="NYG85:NYQ85"/>
    <mergeCell ref="NYR85:NZB85"/>
    <mergeCell ref="NZC85:NZM85"/>
    <mergeCell ref="NZN85:NZX85"/>
    <mergeCell ref="NZY85:OAI85"/>
    <mergeCell ref="OAJ85:OAT85"/>
    <mergeCell ref="OAU85:OBE85"/>
    <mergeCell ref="OBF85:OBP85"/>
    <mergeCell ref="OBQ85:OCA85"/>
    <mergeCell ref="OCB85:OCL85"/>
    <mergeCell ref="OCM85:OCW85"/>
    <mergeCell ref="OCX85:ODH85"/>
    <mergeCell ref="ODI85:ODS85"/>
    <mergeCell ref="ODT85:OED85"/>
    <mergeCell ref="OEE85:OEO85"/>
    <mergeCell ref="OEP85:OEZ85"/>
    <mergeCell ref="OFA85:OFK85"/>
    <mergeCell ref="NRB85:NRL85"/>
    <mergeCell ref="NRM85:NRW85"/>
    <mergeCell ref="NRX85:NSH85"/>
    <mergeCell ref="NSI85:NSS85"/>
    <mergeCell ref="NST85:NTD85"/>
    <mergeCell ref="NTE85:NTO85"/>
    <mergeCell ref="NTP85:NTZ85"/>
    <mergeCell ref="NUA85:NUK85"/>
    <mergeCell ref="NUL85:NUV85"/>
    <mergeCell ref="NUW85:NVG85"/>
    <mergeCell ref="NVH85:NVR85"/>
    <mergeCell ref="NVS85:NWC85"/>
    <mergeCell ref="NWD85:NWN85"/>
    <mergeCell ref="NWO85:NWY85"/>
    <mergeCell ref="NWZ85:NXJ85"/>
    <mergeCell ref="NXK85:NXU85"/>
    <mergeCell ref="NXV85:NYF85"/>
    <mergeCell ref="NJW85:NKG85"/>
    <mergeCell ref="NKH85:NKR85"/>
    <mergeCell ref="NKS85:NLC85"/>
    <mergeCell ref="NLD85:NLN85"/>
    <mergeCell ref="NLO85:NLY85"/>
    <mergeCell ref="NLZ85:NMJ85"/>
    <mergeCell ref="NMK85:NMU85"/>
    <mergeCell ref="NMV85:NNF85"/>
    <mergeCell ref="NNG85:NNQ85"/>
    <mergeCell ref="NNR85:NOB85"/>
    <mergeCell ref="NOC85:NOM85"/>
    <mergeCell ref="NON85:NOX85"/>
    <mergeCell ref="NOY85:NPI85"/>
    <mergeCell ref="NPJ85:NPT85"/>
    <mergeCell ref="NPU85:NQE85"/>
    <mergeCell ref="NQF85:NQP85"/>
    <mergeCell ref="NQQ85:NRA85"/>
    <mergeCell ref="NCR85:NDB85"/>
    <mergeCell ref="NDC85:NDM85"/>
    <mergeCell ref="NDN85:NDX85"/>
    <mergeCell ref="NDY85:NEI85"/>
    <mergeCell ref="NEJ85:NET85"/>
    <mergeCell ref="NEU85:NFE85"/>
    <mergeCell ref="NFF85:NFP85"/>
    <mergeCell ref="NFQ85:NGA85"/>
    <mergeCell ref="NGB85:NGL85"/>
    <mergeCell ref="NGM85:NGW85"/>
    <mergeCell ref="NGX85:NHH85"/>
    <mergeCell ref="NHI85:NHS85"/>
    <mergeCell ref="NHT85:NID85"/>
    <mergeCell ref="NIE85:NIO85"/>
    <mergeCell ref="NIP85:NIZ85"/>
    <mergeCell ref="NJA85:NJK85"/>
    <mergeCell ref="NJL85:NJV85"/>
    <mergeCell ref="MVM85:MVW85"/>
    <mergeCell ref="MVX85:MWH85"/>
    <mergeCell ref="MWI85:MWS85"/>
    <mergeCell ref="MWT85:MXD85"/>
    <mergeCell ref="MXE85:MXO85"/>
    <mergeCell ref="MXP85:MXZ85"/>
    <mergeCell ref="MYA85:MYK85"/>
    <mergeCell ref="MYL85:MYV85"/>
    <mergeCell ref="MYW85:MZG85"/>
    <mergeCell ref="MZH85:MZR85"/>
    <mergeCell ref="MZS85:NAC85"/>
    <mergeCell ref="NAD85:NAN85"/>
    <mergeCell ref="NAO85:NAY85"/>
    <mergeCell ref="NAZ85:NBJ85"/>
    <mergeCell ref="NBK85:NBU85"/>
    <mergeCell ref="NBV85:NCF85"/>
    <mergeCell ref="NCG85:NCQ85"/>
    <mergeCell ref="MOH85:MOR85"/>
    <mergeCell ref="MOS85:MPC85"/>
    <mergeCell ref="MPD85:MPN85"/>
    <mergeCell ref="MPO85:MPY85"/>
    <mergeCell ref="MPZ85:MQJ85"/>
    <mergeCell ref="MQK85:MQU85"/>
    <mergeCell ref="MQV85:MRF85"/>
    <mergeCell ref="MRG85:MRQ85"/>
    <mergeCell ref="MRR85:MSB85"/>
    <mergeCell ref="MSC85:MSM85"/>
    <mergeCell ref="MSN85:MSX85"/>
    <mergeCell ref="MSY85:MTI85"/>
    <mergeCell ref="MTJ85:MTT85"/>
    <mergeCell ref="MTU85:MUE85"/>
    <mergeCell ref="MUF85:MUP85"/>
    <mergeCell ref="MUQ85:MVA85"/>
    <mergeCell ref="MVB85:MVL85"/>
    <mergeCell ref="MHC85:MHM85"/>
    <mergeCell ref="MHN85:MHX85"/>
    <mergeCell ref="MHY85:MII85"/>
    <mergeCell ref="MIJ85:MIT85"/>
    <mergeCell ref="MIU85:MJE85"/>
    <mergeCell ref="MJF85:MJP85"/>
    <mergeCell ref="MJQ85:MKA85"/>
    <mergeCell ref="MKB85:MKL85"/>
    <mergeCell ref="MKM85:MKW85"/>
    <mergeCell ref="MKX85:MLH85"/>
    <mergeCell ref="MLI85:MLS85"/>
    <mergeCell ref="MLT85:MMD85"/>
    <mergeCell ref="MME85:MMO85"/>
    <mergeCell ref="MMP85:MMZ85"/>
    <mergeCell ref="MNA85:MNK85"/>
    <mergeCell ref="MNL85:MNV85"/>
    <mergeCell ref="MNW85:MOG85"/>
    <mergeCell ref="LZX85:MAH85"/>
    <mergeCell ref="MAI85:MAS85"/>
    <mergeCell ref="MAT85:MBD85"/>
    <mergeCell ref="MBE85:MBO85"/>
    <mergeCell ref="MBP85:MBZ85"/>
    <mergeCell ref="MCA85:MCK85"/>
    <mergeCell ref="MCL85:MCV85"/>
    <mergeCell ref="MCW85:MDG85"/>
    <mergeCell ref="MDH85:MDR85"/>
    <mergeCell ref="MDS85:MEC85"/>
    <mergeCell ref="MED85:MEN85"/>
    <mergeCell ref="MEO85:MEY85"/>
    <mergeCell ref="MEZ85:MFJ85"/>
    <mergeCell ref="MFK85:MFU85"/>
    <mergeCell ref="MFV85:MGF85"/>
    <mergeCell ref="MGG85:MGQ85"/>
    <mergeCell ref="MGR85:MHB85"/>
    <mergeCell ref="LSS85:LTC85"/>
    <mergeCell ref="LTD85:LTN85"/>
    <mergeCell ref="LTO85:LTY85"/>
    <mergeCell ref="LTZ85:LUJ85"/>
    <mergeCell ref="LUK85:LUU85"/>
    <mergeCell ref="LUV85:LVF85"/>
    <mergeCell ref="LVG85:LVQ85"/>
    <mergeCell ref="LVR85:LWB85"/>
    <mergeCell ref="LWC85:LWM85"/>
    <mergeCell ref="LWN85:LWX85"/>
    <mergeCell ref="LWY85:LXI85"/>
    <mergeCell ref="LXJ85:LXT85"/>
    <mergeCell ref="LXU85:LYE85"/>
    <mergeCell ref="LYF85:LYP85"/>
    <mergeCell ref="LYQ85:LZA85"/>
    <mergeCell ref="LZB85:LZL85"/>
    <mergeCell ref="LZM85:LZW85"/>
    <mergeCell ref="LLN85:LLX85"/>
    <mergeCell ref="LLY85:LMI85"/>
    <mergeCell ref="LMJ85:LMT85"/>
    <mergeCell ref="LMU85:LNE85"/>
    <mergeCell ref="LNF85:LNP85"/>
    <mergeCell ref="LNQ85:LOA85"/>
    <mergeCell ref="LOB85:LOL85"/>
    <mergeCell ref="LOM85:LOW85"/>
    <mergeCell ref="LOX85:LPH85"/>
    <mergeCell ref="LPI85:LPS85"/>
    <mergeCell ref="LPT85:LQD85"/>
    <mergeCell ref="LQE85:LQO85"/>
    <mergeCell ref="LQP85:LQZ85"/>
    <mergeCell ref="LRA85:LRK85"/>
    <mergeCell ref="LRL85:LRV85"/>
    <mergeCell ref="LRW85:LSG85"/>
    <mergeCell ref="LSH85:LSR85"/>
    <mergeCell ref="LEI85:LES85"/>
    <mergeCell ref="LET85:LFD85"/>
    <mergeCell ref="LFE85:LFO85"/>
    <mergeCell ref="LFP85:LFZ85"/>
    <mergeCell ref="LGA85:LGK85"/>
    <mergeCell ref="LGL85:LGV85"/>
    <mergeCell ref="LGW85:LHG85"/>
    <mergeCell ref="LHH85:LHR85"/>
    <mergeCell ref="LHS85:LIC85"/>
    <mergeCell ref="LID85:LIN85"/>
    <mergeCell ref="LIO85:LIY85"/>
    <mergeCell ref="LIZ85:LJJ85"/>
    <mergeCell ref="LJK85:LJU85"/>
    <mergeCell ref="LJV85:LKF85"/>
    <mergeCell ref="LKG85:LKQ85"/>
    <mergeCell ref="LKR85:LLB85"/>
    <mergeCell ref="LLC85:LLM85"/>
    <mergeCell ref="KXD85:KXN85"/>
    <mergeCell ref="KXO85:KXY85"/>
    <mergeCell ref="KXZ85:KYJ85"/>
    <mergeCell ref="KYK85:KYU85"/>
    <mergeCell ref="KYV85:KZF85"/>
    <mergeCell ref="KZG85:KZQ85"/>
    <mergeCell ref="KZR85:LAB85"/>
    <mergeCell ref="LAC85:LAM85"/>
    <mergeCell ref="LAN85:LAX85"/>
    <mergeCell ref="LAY85:LBI85"/>
    <mergeCell ref="LBJ85:LBT85"/>
    <mergeCell ref="LBU85:LCE85"/>
    <mergeCell ref="LCF85:LCP85"/>
    <mergeCell ref="LCQ85:LDA85"/>
    <mergeCell ref="LDB85:LDL85"/>
    <mergeCell ref="LDM85:LDW85"/>
    <mergeCell ref="LDX85:LEH85"/>
    <mergeCell ref="KPY85:KQI85"/>
    <mergeCell ref="KQJ85:KQT85"/>
    <mergeCell ref="KQU85:KRE85"/>
    <mergeCell ref="KRF85:KRP85"/>
    <mergeCell ref="KRQ85:KSA85"/>
    <mergeCell ref="KSB85:KSL85"/>
    <mergeCell ref="KSM85:KSW85"/>
    <mergeCell ref="KSX85:KTH85"/>
    <mergeCell ref="KTI85:KTS85"/>
    <mergeCell ref="KTT85:KUD85"/>
    <mergeCell ref="KUE85:KUO85"/>
    <mergeCell ref="KUP85:KUZ85"/>
    <mergeCell ref="KVA85:KVK85"/>
    <mergeCell ref="KVL85:KVV85"/>
    <mergeCell ref="KVW85:KWG85"/>
    <mergeCell ref="KWH85:KWR85"/>
    <mergeCell ref="KWS85:KXC85"/>
    <mergeCell ref="KIT85:KJD85"/>
    <mergeCell ref="KJE85:KJO85"/>
    <mergeCell ref="KJP85:KJZ85"/>
    <mergeCell ref="KKA85:KKK85"/>
    <mergeCell ref="KKL85:KKV85"/>
    <mergeCell ref="KKW85:KLG85"/>
    <mergeCell ref="KLH85:KLR85"/>
    <mergeCell ref="KLS85:KMC85"/>
    <mergeCell ref="KMD85:KMN85"/>
    <mergeCell ref="KMO85:KMY85"/>
    <mergeCell ref="KMZ85:KNJ85"/>
    <mergeCell ref="KNK85:KNU85"/>
    <mergeCell ref="KNV85:KOF85"/>
    <mergeCell ref="KOG85:KOQ85"/>
    <mergeCell ref="KOR85:KPB85"/>
    <mergeCell ref="KPC85:KPM85"/>
    <mergeCell ref="KPN85:KPX85"/>
    <mergeCell ref="KBO85:KBY85"/>
    <mergeCell ref="KBZ85:KCJ85"/>
    <mergeCell ref="KCK85:KCU85"/>
    <mergeCell ref="KCV85:KDF85"/>
    <mergeCell ref="KDG85:KDQ85"/>
    <mergeCell ref="KDR85:KEB85"/>
    <mergeCell ref="KEC85:KEM85"/>
    <mergeCell ref="KEN85:KEX85"/>
    <mergeCell ref="KEY85:KFI85"/>
    <mergeCell ref="KFJ85:KFT85"/>
    <mergeCell ref="KFU85:KGE85"/>
    <mergeCell ref="KGF85:KGP85"/>
    <mergeCell ref="KGQ85:KHA85"/>
    <mergeCell ref="KHB85:KHL85"/>
    <mergeCell ref="KHM85:KHW85"/>
    <mergeCell ref="KHX85:KIH85"/>
    <mergeCell ref="KII85:KIS85"/>
    <mergeCell ref="JUJ85:JUT85"/>
    <mergeCell ref="JUU85:JVE85"/>
    <mergeCell ref="JVF85:JVP85"/>
    <mergeCell ref="JVQ85:JWA85"/>
    <mergeCell ref="JWB85:JWL85"/>
    <mergeCell ref="JWM85:JWW85"/>
    <mergeCell ref="JWX85:JXH85"/>
    <mergeCell ref="JXI85:JXS85"/>
    <mergeCell ref="JXT85:JYD85"/>
    <mergeCell ref="JYE85:JYO85"/>
    <mergeCell ref="JYP85:JYZ85"/>
    <mergeCell ref="JZA85:JZK85"/>
    <mergeCell ref="JZL85:JZV85"/>
    <mergeCell ref="JZW85:KAG85"/>
    <mergeCell ref="KAH85:KAR85"/>
    <mergeCell ref="KAS85:KBC85"/>
    <mergeCell ref="KBD85:KBN85"/>
    <mergeCell ref="JNE85:JNO85"/>
    <mergeCell ref="JNP85:JNZ85"/>
    <mergeCell ref="JOA85:JOK85"/>
    <mergeCell ref="JOL85:JOV85"/>
    <mergeCell ref="JOW85:JPG85"/>
    <mergeCell ref="JPH85:JPR85"/>
    <mergeCell ref="JPS85:JQC85"/>
    <mergeCell ref="JQD85:JQN85"/>
    <mergeCell ref="JQO85:JQY85"/>
    <mergeCell ref="JQZ85:JRJ85"/>
    <mergeCell ref="JRK85:JRU85"/>
    <mergeCell ref="JRV85:JSF85"/>
    <mergeCell ref="JSG85:JSQ85"/>
    <mergeCell ref="JSR85:JTB85"/>
    <mergeCell ref="JTC85:JTM85"/>
    <mergeCell ref="JTN85:JTX85"/>
    <mergeCell ref="JTY85:JUI85"/>
    <mergeCell ref="JFZ85:JGJ85"/>
    <mergeCell ref="JGK85:JGU85"/>
    <mergeCell ref="JGV85:JHF85"/>
    <mergeCell ref="JHG85:JHQ85"/>
    <mergeCell ref="JHR85:JIB85"/>
    <mergeCell ref="JIC85:JIM85"/>
    <mergeCell ref="JIN85:JIX85"/>
    <mergeCell ref="JIY85:JJI85"/>
    <mergeCell ref="JJJ85:JJT85"/>
    <mergeCell ref="JJU85:JKE85"/>
    <mergeCell ref="JKF85:JKP85"/>
    <mergeCell ref="JKQ85:JLA85"/>
    <mergeCell ref="JLB85:JLL85"/>
    <mergeCell ref="JLM85:JLW85"/>
    <mergeCell ref="JLX85:JMH85"/>
    <mergeCell ref="JMI85:JMS85"/>
    <mergeCell ref="JMT85:JND85"/>
    <mergeCell ref="IYU85:IZE85"/>
    <mergeCell ref="IZF85:IZP85"/>
    <mergeCell ref="IZQ85:JAA85"/>
    <mergeCell ref="JAB85:JAL85"/>
    <mergeCell ref="JAM85:JAW85"/>
    <mergeCell ref="JAX85:JBH85"/>
    <mergeCell ref="JBI85:JBS85"/>
    <mergeCell ref="JBT85:JCD85"/>
    <mergeCell ref="JCE85:JCO85"/>
    <mergeCell ref="JCP85:JCZ85"/>
    <mergeCell ref="JDA85:JDK85"/>
    <mergeCell ref="JDL85:JDV85"/>
    <mergeCell ref="JDW85:JEG85"/>
    <mergeCell ref="JEH85:JER85"/>
    <mergeCell ref="JES85:JFC85"/>
    <mergeCell ref="JFD85:JFN85"/>
    <mergeCell ref="JFO85:JFY85"/>
    <mergeCell ref="IRP85:IRZ85"/>
    <mergeCell ref="ISA85:ISK85"/>
    <mergeCell ref="ISL85:ISV85"/>
    <mergeCell ref="ISW85:ITG85"/>
    <mergeCell ref="ITH85:ITR85"/>
    <mergeCell ref="ITS85:IUC85"/>
    <mergeCell ref="IUD85:IUN85"/>
    <mergeCell ref="IUO85:IUY85"/>
    <mergeCell ref="IUZ85:IVJ85"/>
    <mergeCell ref="IVK85:IVU85"/>
    <mergeCell ref="IVV85:IWF85"/>
    <mergeCell ref="IWG85:IWQ85"/>
    <mergeCell ref="IWR85:IXB85"/>
    <mergeCell ref="IXC85:IXM85"/>
    <mergeCell ref="IXN85:IXX85"/>
    <mergeCell ref="IXY85:IYI85"/>
    <mergeCell ref="IYJ85:IYT85"/>
    <mergeCell ref="IKK85:IKU85"/>
    <mergeCell ref="IKV85:ILF85"/>
    <mergeCell ref="ILG85:ILQ85"/>
    <mergeCell ref="ILR85:IMB85"/>
    <mergeCell ref="IMC85:IMM85"/>
    <mergeCell ref="IMN85:IMX85"/>
    <mergeCell ref="IMY85:INI85"/>
    <mergeCell ref="INJ85:INT85"/>
    <mergeCell ref="INU85:IOE85"/>
    <mergeCell ref="IOF85:IOP85"/>
    <mergeCell ref="IOQ85:IPA85"/>
    <mergeCell ref="IPB85:IPL85"/>
    <mergeCell ref="IPM85:IPW85"/>
    <mergeCell ref="IPX85:IQH85"/>
    <mergeCell ref="IQI85:IQS85"/>
    <mergeCell ref="IQT85:IRD85"/>
    <mergeCell ref="IRE85:IRO85"/>
    <mergeCell ref="IDF85:IDP85"/>
    <mergeCell ref="IDQ85:IEA85"/>
    <mergeCell ref="IEB85:IEL85"/>
    <mergeCell ref="IEM85:IEW85"/>
    <mergeCell ref="IEX85:IFH85"/>
    <mergeCell ref="IFI85:IFS85"/>
    <mergeCell ref="IFT85:IGD85"/>
    <mergeCell ref="IGE85:IGO85"/>
    <mergeCell ref="IGP85:IGZ85"/>
    <mergeCell ref="IHA85:IHK85"/>
    <mergeCell ref="IHL85:IHV85"/>
    <mergeCell ref="IHW85:IIG85"/>
    <mergeCell ref="IIH85:IIR85"/>
    <mergeCell ref="IIS85:IJC85"/>
    <mergeCell ref="IJD85:IJN85"/>
    <mergeCell ref="IJO85:IJY85"/>
    <mergeCell ref="IJZ85:IKJ85"/>
    <mergeCell ref="HWA85:HWK85"/>
    <mergeCell ref="HWL85:HWV85"/>
    <mergeCell ref="HWW85:HXG85"/>
    <mergeCell ref="HXH85:HXR85"/>
    <mergeCell ref="HXS85:HYC85"/>
    <mergeCell ref="HYD85:HYN85"/>
    <mergeCell ref="HYO85:HYY85"/>
    <mergeCell ref="HYZ85:HZJ85"/>
    <mergeCell ref="HZK85:HZU85"/>
    <mergeCell ref="HZV85:IAF85"/>
    <mergeCell ref="IAG85:IAQ85"/>
    <mergeCell ref="IAR85:IBB85"/>
    <mergeCell ref="IBC85:IBM85"/>
    <mergeCell ref="IBN85:IBX85"/>
    <mergeCell ref="IBY85:ICI85"/>
    <mergeCell ref="ICJ85:ICT85"/>
    <mergeCell ref="ICU85:IDE85"/>
    <mergeCell ref="HOV85:HPF85"/>
    <mergeCell ref="HPG85:HPQ85"/>
    <mergeCell ref="HPR85:HQB85"/>
    <mergeCell ref="HQC85:HQM85"/>
    <mergeCell ref="HQN85:HQX85"/>
    <mergeCell ref="HQY85:HRI85"/>
    <mergeCell ref="HRJ85:HRT85"/>
    <mergeCell ref="HRU85:HSE85"/>
    <mergeCell ref="HSF85:HSP85"/>
    <mergeCell ref="HSQ85:HTA85"/>
    <mergeCell ref="HTB85:HTL85"/>
    <mergeCell ref="HTM85:HTW85"/>
    <mergeCell ref="HTX85:HUH85"/>
    <mergeCell ref="HUI85:HUS85"/>
    <mergeCell ref="HUT85:HVD85"/>
    <mergeCell ref="HVE85:HVO85"/>
    <mergeCell ref="HVP85:HVZ85"/>
    <mergeCell ref="HHQ85:HIA85"/>
    <mergeCell ref="HIB85:HIL85"/>
    <mergeCell ref="HIM85:HIW85"/>
    <mergeCell ref="HIX85:HJH85"/>
    <mergeCell ref="HJI85:HJS85"/>
    <mergeCell ref="HJT85:HKD85"/>
    <mergeCell ref="HKE85:HKO85"/>
    <mergeCell ref="HKP85:HKZ85"/>
    <mergeCell ref="HLA85:HLK85"/>
    <mergeCell ref="HLL85:HLV85"/>
    <mergeCell ref="HLW85:HMG85"/>
    <mergeCell ref="HMH85:HMR85"/>
    <mergeCell ref="HMS85:HNC85"/>
    <mergeCell ref="HND85:HNN85"/>
    <mergeCell ref="HNO85:HNY85"/>
    <mergeCell ref="HNZ85:HOJ85"/>
    <mergeCell ref="HOK85:HOU85"/>
    <mergeCell ref="HAL85:HAV85"/>
    <mergeCell ref="HAW85:HBG85"/>
    <mergeCell ref="HBH85:HBR85"/>
    <mergeCell ref="HBS85:HCC85"/>
    <mergeCell ref="HCD85:HCN85"/>
    <mergeCell ref="HCO85:HCY85"/>
    <mergeCell ref="HCZ85:HDJ85"/>
    <mergeCell ref="HDK85:HDU85"/>
    <mergeCell ref="HDV85:HEF85"/>
    <mergeCell ref="HEG85:HEQ85"/>
    <mergeCell ref="HER85:HFB85"/>
    <mergeCell ref="HFC85:HFM85"/>
    <mergeCell ref="HFN85:HFX85"/>
    <mergeCell ref="HFY85:HGI85"/>
    <mergeCell ref="HGJ85:HGT85"/>
    <mergeCell ref="HGU85:HHE85"/>
    <mergeCell ref="HHF85:HHP85"/>
    <mergeCell ref="GTG85:GTQ85"/>
    <mergeCell ref="GTR85:GUB85"/>
    <mergeCell ref="GUC85:GUM85"/>
    <mergeCell ref="GUN85:GUX85"/>
    <mergeCell ref="GUY85:GVI85"/>
    <mergeCell ref="GVJ85:GVT85"/>
    <mergeCell ref="GVU85:GWE85"/>
    <mergeCell ref="GWF85:GWP85"/>
    <mergeCell ref="GWQ85:GXA85"/>
    <mergeCell ref="GXB85:GXL85"/>
    <mergeCell ref="GXM85:GXW85"/>
    <mergeCell ref="GXX85:GYH85"/>
    <mergeCell ref="GYI85:GYS85"/>
    <mergeCell ref="GYT85:GZD85"/>
    <mergeCell ref="GZE85:GZO85"/>
    <mergeCell ref="GZP85:GZZ85"/>
    <mergeCell ref="HAA85:HAK85"/>
    <mergeCell ref="GMB85:GML85"/>
    <mergeCell ref="GMM85:GMW85"/>
    <mergeCell ref="GMX85:GNH85"/>
    <mergeCell ref="GNI85:GNS85"/>
    <mergeCell ref="GNT85:GOD85"/>
    <mergeCell ref="GOE85:GOO85"/>
    <mergeCell ref="GOP85:GOZ85"/>
    <mergeCell ref="GPA85:GPK85"/>
    <mergeCell ref="GPL85:GPV85"/>
    <mergeCell ref="GPW85:GQG85"/>
    <mergeCell ref="GQH85:GQR85"/>
    <mergeCell ref="GQS85:GRC85"/>
    <mergeCell ref="GRD85:GRN85"/>
    <mergeCell ref="GRO85:GRY85"/>
    <mergeCell ref="GRZ85:GSJ85"/>
    <mergeCell ref="GSK85:GSU85"/>
    <mergeCell ref="GSV85:GTF85"/>
    <mergeCell ref="GEW85:GFG85"/>
    <mergeCell ref="GFH85:GFR85"/>
    <mergeCell ref="GFS85:GGC85"/>
    <mergeCell ref="GGD85:GGN85"/>
    <mergeCell ref="GGO85:GGY85"/>
    <mergeCell ref="GGZ85:GHJ85"/>
    <mergeCell ref="GHK85:GHU85"/>
    <mergeCell ref="GHV85:GIF85"/>
    <mergeCell ref="GIG85:GIQ85"/>
    <mergeCell ref="GIR85:GJB85"/>
    <mergeCell ref="GJC85:GJM85"/>
    <mergeCell ref="GJN85:GJX85"/>
    <mergeCell ref="GJY85:GKI85"/>
    <mergeCell ref="GKJ85:GKT85"/>
    <mergeCell ref="GKU85:GLE85"/>
    <mergeCell ref="GLF85:GLP85"/>
    <mergeCell ref="GLQ85:GMA85"/>
    <mergeCell ref="FXR85:FYB85"/>
    <mergeCell ref="FYC85:FYM85"/>
    <mergeCell ref="FYN85:FYX85"/>
    <mergeCell ref="FYY85:FZI85"/>
    <mergeCell ref="FZJ85:FZT85"/>
    <mergeCell ref="FZU85:GAE85"/>
    <mergeCell ref="GAF85:GAP85"/>
    <mergeCell ref="GAQ85:GBA85"/>
    <mergeCell ref="GBB85:GBL85"/>
    <mergeCell ref="GBM85:GBW85"/>
    <mergeCell ref="GBX85:GCH85"/>
    <mergeCell ref="GCI85:GCS85"/>
    <mergeCell ref="GCT85:GDD85"/>
    <mergeCell ref="GDE85:GDO85"/>
    <mergeCell ref="GDP85:GDZ85"/>
    <mergeCell ref="GEA85:GEK85"/>
    <mergeCell ref="GEL85:GEV85"/>
    <mergeCell ref="FQM85:FQW85"/>
    <mergeCell ref="FQX85:FRH85"/>
    <mergeCell ref="FRI85:FRS85"/>
    <mergeCell ref="FRT85:FSD85"/>
    <mergeCell ref="FSE85:FSO85"/>
    <mergeCell ref="FSP85:FSZ85"/>
    <mergeCell ref="FTA85:FTK85"/>
    <mergeCell ref="FTL85:FTV85"/>
    <mergeCell ref="FTW85:FUG85"/>
    <mergeCell ref="FUH85:FUR85"/>
    <mergeCell ref="FUS85:FVC85"/>
    <mergeCell ref="FVD85:FVN85"/>
    <mergeCell ref="FVO85:FVY85"/>
    <mergeCell ref="FVZ85:FWJ85"/>
    <mergeCell ref="FWK85:FWU85"/>
    <mergeCell ref="FWV85:FXF85"/>
    <mergeCell ref="FXG85:FXQ85"/>
    <mergeCell ref="FJH85:FJR85"/>
    <mergeCell ref="FJS85:FKC85"/>
    <mergeCell ref="FKD85:FKN85"/>
    <mergeCell ref="FKO85:FKY85"/>
    <mergeCell ref="FKZ85:FLJ85"/>
    <mergeCell ref="FLK85:FLU85"/>
    <mergeCell ref="FLV85:FMF85"/>
    <mergeCell ref="FMG85:FMQ85"/>
    <mergeCell ref="FMR85:FNB85"/>
    <mergeCell ref="FNC85:FNM85"/>
    <mergeCell ref="FNN85:FNX85"/>
    <mergeCell ref="FNY85:FOI85"/>
    <mergeCell ref="FOJ85:FOT85"/>
    <mergeCell ref="FOU85:FPE85"/>
    <mergeCell ref="FPF85:FPP85"/>
    <mergeCell ref="FPQ85:FQA85"/>
    <mergeCell ref="FQB85:FQL85"/>
    <mergeCell ref="FCC85:FCM85"/>
    <mergeCell ref="FCN85:FCX85"/>
    <mergeCell ref="FCY85:FDI85"/>
    <mergeCell ref="FDJ85:FDT85"/>
    <mergeCell ref="FDU85:FEE85"/>
    <mergeCell ref="FEF85:FEP85"/>
    <mergeCell ref="FEQ85:FFA85"/>
    <mergeCell ref="FFB85:FFL85"/>
    <mergeCell ref="FFM85:FFW85"/>
    <mergeCell ref="FFX85:FGH85"/>
    <mergeCell ref="FGI85:FGS85"/>
    <mergeCell ref="FGT85:FHD85"/>
    <mergeCell ref="FHE85:FHO85"/>
    <mergeCell ref="FHP85:FHZ85"/>
    <mergeCell ref="FIA85:FIK85"/>
    <mergeCell ref="FIL85:FIV85"/>
    <mergeCell ref="FIW85:FJG85"/>
    <mergeCell ref="EUX85:EVH85"/>
    <mergeCell ref="EVI85:EVS85"/>
    <mergeCell ref="EVT85:EWD85"/>
    <mergeCell ref="EWE85:EWO85"/>
    <mergeCell ref="EWP85:EWZ85"/>
    <mergeCell ref="EXA85:EXK85"/>
    <mergeCell ref="EXL85:EXV85"/>
    <mergeCell ref="EXW85:EYG85"/>
    <mergeCell ref="EYH85:EYR85"/>
    <mergeCell ref="EYS85:EZC85"/>
    <mergeCell ref="EZD85:EZN85"/>
    <mergeCell ref="EZO85:EZY85"/>
    <mergeCell ref="EZZ85:FAJ85"/>
    <mergeCell ref="FAK85:FAU85"/>
    <mergeCell ref="FAV85:FBF85"/>
    <mergeCell ref="FBG85:FBQ85"/>
    <mergeCell ref="FBR85:FCB85"/>
    <mergeCell ref="ENS85:EOC85"/>
    <mergeCell ref="EOD85:EON85"/>
    <mergeCell ref="EOO85:EOY85"/>
    <mergeCell ref="EOZ85:EPJ85"/>
    <mergeCell ref="EPK85:EPU85"/>
    <mergeCell ref="EPV85:EQF85"/>
    <mergeCell ref="EQG85:EQQ85"/>
    <mergeCell ref="EQR85:ERB85"/>
    <mergeCell ref="ERC85:ERM85"/>
    <mergeCell ref="ERN85:ERX85"/>
    <mergeCell ref="ERY85:ESI85"/>
    <mergeCell ref="ESJ85:EST85"/>
    <mergeCell ref="ESU85:ETE85"/>
    <mergeCell ref="ETF85:ETP85"/>
    <mergeCell ref="ETQ85:EUA85"/>
    <mergeCell ref="EUB85:EUL85"/>
    <mergeCell ref="EUM85:EUW85"/>
    <mergeCell ref="EGN85:EGX85"/>
    <mergeCell ref="EGY85:EHI85"/>
    <mergeCell ref="EHJ85:EHT85"/>
    <mergeCell ref="EHU85:EIE85"/>
    <mergeCell ref="EIF85:EIP85"/>
    <mergeCell ref="EIQ85:EJA85"/>
    <mergeCell ref="EJB85:EJL85"/>
    <mergeCell ref="EJM85:EJW85"/>
    <mergeCell ref="EJX85:EKH85"/>
    <mergeCell ref="EKI85:EKS85"/>
    <mergeCell ref="EKT85:ELD85"/>
    <mergeCell ref="ELE85:ELO85"/>
    <mergeCell ref="ELP85:ELZ85"/>
    <mergeCell ref="EMA85:EMK85"/>
    <mergeCell ref="EML85:EMV85"/>
    <mergeCell ref="EMW85:ENG85"/>
    <mergeCell ref="ENH85:ENR85"/>
    <mergeCell ref="DZI85:DZS85"/>
    <mergeCell ref="DZT85:EAD85"/>
    <mergeCell ref="EAE85:EAO85"/>
    <mergeCell ref="EAP85:EAZ85"/>
    <mergeCell ref="EBA85:EBK85"/>
    <mergeCell ref="EBL85:EBV85"/>
    <mergeCell ref="EBW85:ECG85"/>
    <mergeCell ref="ECH85:ECR85"/>
    <mergeCell ref="ECS85:EDC85"/>
    <mergeCell ref="EDD85:EDN85"/>
    <mergeCell ref="EDO85:EDY85"/>
    <mergeCell ref="EDZ85:EEJ85"/>
    <mergeCell ref="EEK85:EEU85"/>
    <mergeCell ref="EEV85:EFF85"/>
    <mergeCell ref="EFG85:EFQ85"/>
    <mergeCell ref="EFR85:EGB85"/>
    <mergeCell ref="EGC85:EGM85"/>
    <mergeCell ref="DSD85:DSN85"/>
    <mergeCell ref="DSO85:DSY85"/>
    <mergeCell ref="DSZ85:DTJ85"/>
    <mergeCell ref="DTK85:DTU85"/>
    <mergeCell ref="DTV85:DUF85"/>
    <mergeCell ref="DUG85:DUQ85"/>
    <mergeCell ref="DUR85:DVB85"/>
    <mergeCell ref="DVC85:DVM85"/>
    <mergeCell ref="DVN85:DVX85"/>
    <mergeCell ref="DVY85:DWI85"/>
    <mergeCell ref="DWJ85:DWT85"/>
    <mergeCell ref="DWU85:DXE85"/>
    <mergeCell ref="DXF85:DXP85"/>
    <mergeCell ref="DXQ85:DYA85"/>
    <mergeCell ref="DYB85:DYL85"/>
    <mergeCell ref="DYM85:DYW85"/>
    <mergeCell ref="DYX85:DZH85"/>
    <mergeCell ref="DKY85:DLI85"/>
    <mergeCell ref="DLJ85:DLT85"/>
    <mergeCell ref="DLU85:DME85"/>
    <mergeCell ref="DMF85:DMP85"/>
    <mergeCell ref="DMQ85:DNA85"/>
    <mergeCell ref="DNB85:DNL85"/>
    <mergeCell ref="DNM85:DNW85"/>
    <mergeCell ref="DNX85:DOH85"/>
    <mergeCell ref="DOI85:DOS85"/>
    <mergeCell ref="DOT85:DPD85"/>
    <mergeCell ref="DPE85:DPO85"/>
    <mergeCell ref="DPP85:DPZ85"/>
    <mergeCell ref="DQA85:DQK85"/>
    <mergeCell ref="DQL85:DQV85"/>
    <mergeCell ref="DQW85:DRG85"/>
    <mergeCell ref="DRH85:DRR85"/>
    <mergeCell ref="DRS85:DSC85"/>
    <mergeCell ref="DDT85:DED85"/>
    <mergeCell ref="DEE85:DEO85"/>
    <mergeCell ref="DEP85:DEZ85"/>
    <mergeCell ref="DFA85:DFK85"/>
    <mergeCell ref="DFL85:DFV85"/>
    <mergeCell ref="DFW85:DGG85"/>
    <mergeCell ref="DGH85:DGR85"/>
    <mergeCell ref="DGS85:DHC85"/>
    <mergeCell ref="DHD85:DHN85"/>
    <mergeCell ref="DHO85:DHY85"/>
    <mergeCell ref="DHZ85:DIJ85"/>
    <mergeCell ref="DIK85:DIU85"/>
    <mergeCell ref="DIV85:DJF85"/>
    <mergeCell ref="DJG85:DJQ85"/>
    <mergeCell ref="DJR85:DKB85"/>
    <mergeCell ref="DKC85:DKM85"/>
    <mergeCell ref="DKN85:DKX85"/>
    <mergeCell ref="CWO85:CWY85"/>
    <mergeCell ref="CWZ85:CXJ85"/>
    <mergeCell ref="CXK85:CXU85"/>
    <mergeCell ref="CXV85:CYF85"/>
    <mergeCell ref="CYG85:CYQ85"/>
    <mergeCell ref="CYR85:CZB85"/>
    <mergeCell ref="CZC85:CZM85"/>
    <mergeCell ref="CZN85:CZX85"/>
    <mergeCell ref="CZY85:DAI85"/>
    <mergeCell ref="DAJ85:DAT85"/>
    <mergeCell ref="DAU85:DBE85"/>
    <mergeCell ref="DBF85:DBP85"/>
    <mergeCell ref="DBQ85:DCA85"/>
    <mergeCell ref="DCB85:DCL85"/>
    <mergeCell ref="DCM85:DCW85"/>
    <mergeCell ref="DCX85:DDH85"/>
    <mergeCell ref="DDI85:DDS85"/>
    <mergeCell ref="CPJ85:CPT85"/>
    <mergeCell ref="CPU85:CQE85"/>
    <mergeCell ref="CQF85:CQP85"/>
    <mergeCell ref="CQQ85:CRA85"/>
    <mergeCell ref="CRB85:CRL85"/>
    <mergeCell ref="CRM85:CRW85"/>
    <mergeCell ref="CRX85:CSH85"/>
    <mergeCell ref="CSI85:CSS85"/>
    <mergeCell ref="CST85:CTD85"/>
    <mergeCell ref="CTE85:CTO85"/>
    <mergeCell ref="CTP85:CTZ85"/>
    <mergeCell ref="CUA85:CUK85"/>
    <mergeCell ref="CUL85:CUV85"/>
    <mergeCell ref="CUW85:CVG85"/>
    <mergeCell ref="CVH85:CVR85"/>
    <mergeCell ref="CVS85:CWC85"/>
    <mergeCell ref="CWD85:CWN85"/>
    <mergeCell ref="CIE85:CIO85"/>
    <mergeCell ref="CIP85:CIZ85"/>
    <mergeCell ref="CJA85:CJK85"/>
    <mergeCell ref="CJL85:CJV85"/>
    <mergeCell ref="CJW85:CKG85"/>
    <mergeCell ref="CKH85:CKR85"/>
    <mergeCell ref="CKS85:CLC85"/>
    <mergeCell ref="CLD85:CLN85"/>
    <mergeCell ref="CLO85:CLY85"/>
    <mergeCell ref="CLZ85:CMJ85"/>
    <mergeCell ref="CMK85:CMU85"/>
    <mergeCell ref="CMV85:CNF85"/>
    <mergeCell ref="CNG85:CNQ85"/>
    <mergeCell ref="CNR85:COB85"/>
    <mergeCell ref="COC85:COM85"/>
    <mergeCell ref="CON85:COX85"/>
    <mergeCell ref="COY85:CPI85"/>
    <mergeCell ref="CAZ85:CBJ85"/>
    <mergeCell ref="CBK85:CBU85"/>
    <mergeCell ref="CBV85:CCF85"/>
    <mergeCell ref="CCG85:CCQ85"/>
    <mergeCell ref="CCR85:CDB85"/>
    <mergeCell ref="CDC85:CDM85"/>
    <mergeCell ref="CDN85:CDX85"/>
    <mergeCell ref="CDY85:CEI85"/>
    <mergeCell ref="CEJ85:CET85"/>
    <mergeCell ref="CEU85:CFE85"/>
    <mergeCell ref="CFF85:CFP85"/>
    <mergeCell ref="CFQ85:CGA85"/>
    <mergeCell ref="CGB85:CGL85"/>
    <mergeCell ref="CGM85:CGW85"/>
    <mergeCell ref="CGX85:CHH85"/>
    <mergeCell ref="CHI85:CHS85"/>
    <mergeCell ref="CHT85:CID85"/>
    <mergeCell ref="BTU85:BUE85"/>
    <mergeCell ref="BUF85:BUP85"/>
    <mergeCell ref="BUQ85:BVA85"/>
    <mergeCell ref="BVB85:BVL85"/>
    <mergeCell ref="BVM85:BVW85"/>
    <mergeCell ref="BVX85:BWH85"/>
    <mergeCell ref="BWI85:BWS85"/>
    <mergeCell ref="BWT85:BXD85"/>
    <mergeCell ref="BXE85:BXO85"/>
    <mergeCell ref="BXP85:BXZ85"/>
    <mergeCell ref="BYA85:BYK85"/>
    <mergeCell ref="BYL85:BYV85"/>
    <mergeCell ref="BYW85:BZG85"/>
    <mergeCell ref="BZH85:BZR85"/>
    <mergeCell ref="BZS85:CAC85"/>
    <mergeCell ref="CAD85:CAN85"/>
    <mergeCell ref="CAO85:CAY85"/>
    <mergeCell ref="BMP85:BMZ85"/>
    <mergeCell ref="BNA85:BNK85"/>
    <mergeCell ref="BNL85:BNV85"/>
    <mergeCell ref="BNW85:BOG85"/>
    <mergeCell ref="BOH85:BOR85"/>
    <mergeCell ref="BOS85:BPC85"/>
    <mergeCell ref="BPD85:BPN85"/>
    <mergeCell ref="BPO85:BPY85"/>
    <mergeCell ref="BPZ85:BQJ85"/>
    <mergeCell ref="BQK85:BQU85"/>
    <mergeCell ref="BQV85:BRF85"/>
    <mergeCell ref="BRG85:BRQ85"/>
    <mergeCell ref="BRR85:BSB85"/>
    <mergeCell ref="BSC85:BSM85"/>
    <mergeCell ref="BSN85:BSX85"/>
    <mergeCell ref="BSY85:BTI85"/>
    <mergeCell ref="BTJ85:BTT85"/>
    <mergeCell ref="BFK85:BFU85"/>
    <mergeCell ref="BFV85:BGF85"/>
    <mergeCell ref="BGG85:BGQ85"/>
    <mergeCell ref="BGR85:BHB85"/>
    <mergeCell ref="BHC85:BHM85"/>
    <mergeCell ref="BHN85:BHX85"/>
    <mergeCell ref="BHY85:BII85"/>
    <mergeCell ref="BIJ85:BIT85"/>
    <mergeCell ref="BIU85:BJE85"/>
    <mergeCell ref="BJF85:BJP85"/>
    <mergeCell ref="BJQ85:BKA85"/>
    <mergeCell ref="BKB85:BKL85"/>
    <mergeCell ref="BKM85:BKW85"/>
    <mergeCell ref="BKX85:BLH85"/>
    <mergeCell ref="BLI85:BLS85"/>
    <mergeCell ref="BLT85:BMD85"/>
    <mergeCell ref="BME85:BMO85"/>
    <mergeCell ref="AYF85:AYP85"/>
    <mergeCell ref="AYQ85:AZA85"/>
    <mergeCell ref="AZB85:AZL85"/>
    <mergeCell ref="AZM85:AZW85"/>
    <mergeCell ref="AZX85:BAH85"/>
    <mergeCell ref="BAI85:BAS85"/>
    <mergeCell ref="BAT85:BBD85"/>
    <mergeCell ref="BBE85:BBO85"/>
    <mergeCell ref="BBP85:BBZ85"/>
    <mergeCell ref="BCA85:BCK85"/>
    <mergeCell ref="BCL85:BCV85"/>
    <mergeCell ref="BCW85:BDG85"/>
    <mergeCell ref="BDH85:BDR85"/>
    <mergeCell ref="BDS85:BEC85"/>
    <mergeCell ref="BED85:BEN85"/>
    <mergeCell ref="BEO85:BEY85"/>
    <mergeCell ref="BEZ85:BFJ85"/>
    <mergeCell ref="ARA85:ARK85"/>
    <mergeCell ref="ARL85:ARV85"/>
    <mergeCell ref="ARW85:ASG85"/>
    <mergeCell ref="ASH85:ASR85"/>
    <mergeCell ref="ASS85:ATC85"/>
    <mergeCell ref="ATD85:ATN85"/>
    <mergeCell ref="ATO85:ATY85"/>
    <mergeCell ref="ATZ85:AUJ85"/>
    <mergeCell ref="AUK85:AUU85"/>
    <mergeCell ref="AUV85:AVF85"/>
    <mergeCell ref="AVG85:AVQ85"/>
    <mergeCell ref="AVR85:AWB85"/>
    <mergeCell ref="AWC85:AWM85"/>
    <mergeCell ref="AWN85:AWX85"/>
    <mergeCell ref="AWY85:AXI85"/>
    <mergeCell ref="AXJ85:AXT85"/>
    <mergeCell ref="AXU85:AYE85"/>
    <mergeCell ref="AJV85:AKF85"/>
    <mergeCell ref="AKG85:AKQ85"/>
    <mergeCell ref="AKR85:ALB85"/>
    <mergeCell ref="ALC85:ALM85"/>
    <mergeCell ref="ALN85:ALX85"/>
    <mergeCell ref="ALY85:AMI85"/>
    <mergeCell ref="AMJ85:AMT85"/>
    <mergeCell ref="AMU85:ANE85"/>
    <mergeCell ref="ANF85:ANP85"/>
    <mergeCell ref="ANQ85:AOA85"/>
    <mergeCell ref="AOB85:AOL85"/>
    <mergeCell ref="AOM85:AOW85"/>
    <mergeCell ref="AOX85:APH85"/>
    <mergeCell ref="API85:APS85"/>
    <mergeCell ref="APT85:AQD85"/>
    <mergeCell ref="AQE85:AQO85"/>
    <mergeCell ref="AQP85:AQZ85"/>
    <mergeCell ref="ACQ85:ADA85"/>
    <mergeCell ref="ADB85:ADL85"/>
    <mergeCell ref="ADM85:ADW85"/>
    <mergeCell ref="ADX85:AEH85"/>
    <mergeCell ref="AEI85:AES85"/>
    <mergeCell ref="AET85:AFD85"/>
    <mergeCell ref="AFE85:AFO85"/>
    <mergeCell ref="AFP85:AFZ85"/>
    <mergeCell ref="AGA85:AGK85"/>
    <mergeCell ref="AGL85:AGV85"/>
    <mergeCell ref="AGW85:AHG85"/>
    <mergeCell ref="AHH85:AHR85"/>
    <mergeCell ref="AHS85:AIC85"/>
    <mergeCell ref="AID85:AIN85"/>
    <mergeCell ref="AIO85:AIY85"/>
    <mergeCell ref="AIZ85:AJJ85"/>
    <mergeCell ref="AJK85:AJU85"/>
    <mergeCell ref="VL85:VV85"/>
    <mergeCell ref="VW85:WG85"/>
    <mergeCell ref="WH85:WR85"/>
    <mergeCell ref="WS85:XC85"/>
    <mergeCell ref="XD85:XN85"/>
    <mergeCell ref="XO85:XY85"/>
    <mergeCell ref="XZ85:YJ85"/>
    <mergeCell ref="YK85:YU85"/>
    <mergeCell ref="YV85:ZF85"/>
    <mergeCell ref="ZG85:ZQ85"/>
    <mergeCell ref="ZR85:AAB85"/>
    <mergeCell ref="AAC85:AAM85"/>
    <mergeCell ref="AAN85:AAX85"/>
    <mergeCell ref="AAY85:ABI85"/>
    <mergeCell ref="ABJ85:ABT85"/>
    <mergeCell ref="ABU85:ACE85"/>
    <mergeCell ref="ACF85:ACP85"/>
    <mergeCell ref="OG85:OQ85"/>
    <mergeCell ref="OR85:PB85"/>
    <mergeCell ref="PC85:PM85"/>
    <mergeCell ref="PN85:PX85"/>
    <mergeCell ref="PY85:QI85"/>
    <mergeCell ref="QJ85:QT85"/>
    <mergeCell ref="QU85:RE85"/>
    <mergeCell ref="RF85:RP85"/>
    <mergeCell ref="RQ85:SA85"/>
    <mergeCell ref="SB85:SL85"/>
    <mergeCell ref="SM85:SW85"/>
    <mergeCell ref="SX85:TH85"/>
    <mergeCell ref="TI85:TS85"/>
    <mergeCell ref="TT85:UD85"/>
    <mergeCell ref="UE85:UO85"/>
    <mergeCell ref="UP85:UZ85"/>
    <mergeCell ref="VA85:VK85"/>
    <mergeCell ref="HB85:HL85"/>
    <mergeCell ref="HM85:HW85"/>
    <mergeCell ref="HX85:IH85"/>
    <mergeCell ref="II85:IS85"/>
    <mergeCell ref="IT85:JD85"/>
    <mergeCell ref="JE85:JO85"/>
    <mergeCell ref="JP85:JZ85"/>
    <mergeCell ref="KA85:KK85"/>
    <mergeCell ref="KL85:KV85"/>
    <mergeCell ref="KW85:LG85"/>
    <mergeCell ref="LH85:LR85"/>
    <mergeCell ref="LS85:MC85"/>
    <mergeCell ref="MD85:MN85"/>
    <mergeCell ref="MO85:MY85"/>
    <mergeCell ref="MZ85:NJ85"/>
    <mergeCell ref="NK85:NU85"/>
    <mergeCell ref="NV85:OF85"/>
    <mergeCell ref="WZX23:XAH23"/>
    <mergeCell ref="XAI23:XAS23"/>
    <mergeCell ref="XAT23:XBD23"/>
    <mergeCell ref="XBE23:XBO23"/>
    <mergeCell ref="XBP23:XBZ23"/>
    <mergeCell ref="XCA23:XCK23"/>
    <mergeCell ref="XCL23:XCV23"/>
    <mergeCell ref="XCW23:XDG23"/>
    <mergeCell ref="XDH23:XDR23"/>
    <mergeCell ref="XDS23:XEC23"/>
    <mergeCell ref="XED23:XEN23"/>
    <mergeCell ref="XEO23:XEY23"/>
    <mergeCell ref="XEZ23:XFD23"/>
    <mergeCell ref="A85:K85"/>
    <mergeCell ref="L85:V85"/>
    <mergeCell ref="W85:AG85"/>
    <mergeCell ref="AH85:AR85"/>
    <mergeCell ref="AS85:BC85"/>
    <mergeCell ref="BD85:BN85"/>
    <mergeCell ref="BO85:BY85"/>
    <mergeCell ref="BZ85:CJ85"/>
    <mergeCell ref="CK85:CU85"/>
    <mergeCell ref="CV85:DF85"/>
    <mergeCell ref="DG85:DQ85"/>
    <mergeCell ref="DR85:EB85"/>
    <mergeCell ref="EC85:EM85"/>
    <mergeCell ref="EN85:EX85"/>
    <mergeCell ref="EY85:FI85"/>
    <mergeCell ref="FJ85:FT85"/>
    <mergeCell ref="FU85:GE85"/>
    <mergeCell ref="GF85:GP85"/>
    <mergeCell ref="GQ85:HA85"/>
    <mergeCell ref="WSS23:WTC23"/>
    <mergeCell ref="WTD23:WTN23"/>
    <mergeCell ref="WTO23:WTY23"/>
    <mergeCell ref="WTZ23:WUJ23"/>
    <mergeCell ref="WUK23:WUU23"/>
    <mergeCell ref="WUV23:WVF23"/>
    <mergeCell ref="WVG23:WVQ23"/>
    <mergeCell ref="WVR23:WWB23"/>
    <mergeCell ref="WWC23:WWM23"/>
    <mergeCell ref="WWN23:WWX23"/>
    <mergeCell ref="WWY23:WXI23"/>
    <mergeCell ref="WXJ23:WXT23"/>
    <mergeCell ref="WXU23:WYE23"/>
    <mergeCell ref="WYF23:WYP23"/>
    <mergeCell ref="WYQ23:WZA23"/>
    <mergeCell ref="WZB23:WZL23"/>
    <mergeCell ref="WZM23:WZW23"/>
    <mergeCell ref="WLN23:WLX23"/>
    <mergeCell ref="WLY23:WMI23"/>
    <mergeCell ref="WMJ23:WMT23"/>
    <mergeCell ref="WMU23:WNE23"/>
    <mergeCell ref="WNF23:WNP23"/>
    <mergeCell ref="WNQ23:WOA23"/>
    <mergeCell ref="WOB23:WOL23"/>
    <mergeCell ref="WOM23:WOW23"/>
    <mergeCell ref="WOX23:WPH23"/>
    <mergeCell ref="WPI23:WPS23"/>
    <mergeCell ref="WPT23:WQD23"/>
    <mergeCell ref="WQE23:WQO23"/>
    <mergeCell ref="WQP23:WQZ23"/>
    <mergeCell ref="WRA23:WRK23"/>
    <mergeCell ref="WRL23:WRV23"/>
    <mergeCell ref="WRW23:WSG23"/>
    <mergeCell ref="WSH23:WSR23"/>
    <mergeCell ref="WEI23:WES23"/>
    <mergeCell ref="WET23:WFD23"/>
    <mergeCell ref="WFE23:WFO23"/>
    <mergeCell ref="WFP23:WFZ23"/>
    <mergeCell ref="WGA23:WGK23"/>
    <mergeCell ref="WGL23:WGV23"/>
    <mergeCell ref="WGW23:WHG23"/>
    <mergeCell ref="WHH23:WHR23"/>
    <mergeCell ref="WHS23:WIC23"/>
    <mergeCell ref="WID23:WIN23"/>
    <mergeCell ref="WIO23:WIY23"/>
    <mergeCell ref="WIZ23:WJJ23"/>
    <mergeCell ref="WJK23:WJU23"/>
    <mergeCell ref="WJV23:WKF23"/>
    <mergeCell ref="WKG23:WKQ23"/>
    <mergeCell ref="WKR23:WLB23"/>
    <mergeCell ref="WLC23:WLM23"/>
    <mergeCell ref="VXD23:VXN23"/>
    <mergeCell ref="VXO23:VXY23"/>
    <mergeCell ref="VXZ23:VYJ23"/>
    <mergeCell ref="VYK23:VYU23"/>
    <mergeCell ref="VYV23:VZF23"/>
    <mergeCell ref="VZG23:VZQ23"/>
    <mergeCell ref="VZR23:WAB23"/>
    <mergeCell ref="WAC23:WAM23"/>
    <mergeCell ref="WAN23:WAX23"/>
    <mergeCell ref="WAY23:WBI23"/>
    <mergeCell ref="WBJ23:WBT23"/>
    <mergeCell ref="WBU23:WCE23"/>
    <mergeCell ref="WCF23:WCP23"/>
    <mergeCell ref="WCQ23:WDA23"/>
    <mergeCell ref="WDB23:WDL23"/>
    <mergeCell ref="WDM23:WDW23"/>
    <mergeCell ref="WDX23:WEH23"/>
    <mergeCell ref="VPY23:VQI23"/>
    <mergeCell ref="VQJ23:VQT23"/>
    <mergeCell ref="VQU23:VRE23"/>
    <mergeCell ref="VRF23:VRP23"/>
    <mergeCell ref="VRQ23:VSA23"/>
    <mergeCell ref="VSB23:VSL23"/>
    <mergeCell ref="VSM23:VSW23"/>
    <mergeCell ref="VSX23:VTH23"/>
    <mergeCell ref="VTI23:VTS23"/>
    <mergeCell ref="VTT23:VUD23"/>
    <mergeCell ref="VUE23:VUO23"/>
    <mergeCell ref="VUP23:VUZ23"/>
    <mergeCell ref="VVA23:VVK23"/>
    <mergeCell ref="VVL23:VVV23"/>
    <mergeCell ref="VVW23:VWG23"/>
    <mergeCell ref="VWH23:VWR23"/>
    <mergeCell ref="VWS23:VXC23"/>
    <mergeCell ref="VIT23:VJD23"/>
    <mergeCell ref="VJE23:VJO23"/>
    <mergeCell ref="VJP23:VJZ23"/>
    <mergeCell ref="VKA23:VKK23"/>
    <mergeCell ref="VKL23:VKV23"/>
    <mergeCell ref="VKW23:VLG23"/>
    <mergeCell ref="VLH23:VLR23"/>
    <mergeCell ref="VLS23:VMC23"/>
    <mergeCell ref="VMD23:VMN23"/>
    <mergeCell ref="VMO23:VMY23"/>
    <mergeCell ref="VMZ23:VNJ23"/>
    <mergeCell ref="VNK23:VNU23"/>
    <mergeCell ref="VNV23:VOF23"/>
    <mergeCell ref="VOG23:VOQ23"/>
    <mergeCell ref="VOR23:VPB23"/>
    <mergeCell ref="VPC23:VPM23"/>
    <mergeCell ref="VPN23:VPX23"/>
    <mergeCell ref="VBO23:VBY23"/>
    <mergeCell ref="VBZ23:VCJ23"/>
    <mergeCell ref="VCK23:VCU23"/>
    <mergeCell ref="VCV23:VDF23"/>
    <mergeCell ref="VDG23:VDQ23"/>
    <mergeCell ref="VDR23:VEB23"/>
    <mergeCell ref="VEC23:VEM23"/>
    <mergeCell ref="VEN23:VEX23"/>
    <mergeCell ref="VEY23:VFI23"/>
    <mergeCell ref="VFJ23:VFT23"/>
    <mergeCell ref="VFU23:VGE23"/>
    <mergeCell ref="VGF23:VGP23"/>
    <mergeCell ref="VGQ23:VHA23"/>
    <mergeCell ref="VHB23:VHL23"/>
    <mergeCell ref="VHM23:VHW23"/>
    <mergeCell ref="VHX23:VIH23"/>
    <mergeCell ref="VII23:VIS23"/>
    <mergeCell ref="UUJ23:UUT23"/>
    <mergeCell ref="UUU23:UVE23"/>
    <mergeCell ref="UVF23:UVP23"/>
    <mergeCell ref="UVQ23:UWA23"/>
    <mergeCell ref="UWB23:UWL23"/>
    <mergeCell ref="UWM23:UWW23"/>
    <mergeCell ref="UWX23:UXH23"/>
    <mergeCell ref="UXI23:UXS23"/>
    <mergeCell ref="UXT23:UYD23"/>
    <mergeCell ref="UYE23:UYO23"/>
    <mergeCell ref="UYP23:UYZ23"/>
    <mergeCell ref="UZA23:UZK23"/>
    <mergeCell ref="UZL23:UZV23"/>
    <mergeCell ref="UZW23:VAG23"/>
    <mergeCell ref="VAH23:VAR23"/>
    <mergeCell ref="VAS23:VBC23"/>
    <mergeCell ref="VBD23:VBN23"/>
    <mergeCell ref="UNE23:UNO23"/>
    <mergeCell ref="UNP23:UNZ23"/>
    <mergeCell ref="UOA23:UOK23"/>
    <mergeCell ref="UOL23:UOV23"/>
    <mergeCell ref="UOW23:UPG23"/>
    <mergeCell ref="UPH23:UPR23"/>
    <mergeCell ref="UPS23:UQC23"/>
    <mergeCell ref="UQD23:UQN23"/>
    <mergeCell ref="UQO23:UQY23"/>
    <mergeCell ref="UQZ23:URJ23"/>
    <mergeCell ref="URK23:URU23"/>
    <mergeCell ref="URV23:USF23"/>
    <mergeCell ref="USG23:USQ23"/>
    <mergeCell ref="USR23:UTB23"/>
    <mergeCell ref="UTC23:UTM23"/>
    <mergeCell ref="UTN23:UTX23"/>
    <mergeCell ref="UTY23:UUI23"/>
    <mergeCell ref="UFZ23:UGJ23"/>
    <mergeCell ref="UGK23:UGU23"/>
    <mergeCell ref="UGV23:UHF23"/>
    <mergeCell ref="UHG23:UHQ23"/>
    <mergeCell ref="UHR23:UIB23"/>
    <mergeCell ref="UIC23:UIM23"/>
    <mergeCell ref="UIN23:UIX23"/>
    <mergeCell ref="UIY23:UJI23"/>
    <mergeCell ref="UJJ23:UJT23"/>
    <mergeCell ref="UJU23:UKE23"/>
    <mergeCell ref="UKF23:UKP23"/>
    <mergeCell ref="UKQ23:ULA23"/>
    <mergeCell ref="ULB23:ULL23"/>
    <mergeCell ref="ULM23:ULW23"/>
    <mergeCell ref="ULX23:UMH23"/>
    <mergeCell ref="UMI23:UMS23"/>
    <mergeCell ref="UMT23:UND23"/>
    <mergeCell ref="TYU23:TZE23"/>
    <mergeCell ref="TZF23:TZP23"/>
    <mergeCell ref="TZQ23:UAA23"/>
    <mergeCell ref="UAB23:UAL23"/>
    <mergeCell ref="UAM23:UAW23"/>
    <mergeCell ref="UAX23:UBH23"/>
    <mergeCell ref="UBI23:UBS23"/>
    <mergeCell ref="UBT23:UCD23"/>
    <mergeCell ref="UCE23:UCO23"/>
    <mergeCell ref="UCP23:UCZ23"/>
    <mergeCell ref="UDA23:UDK23"/>
    <mergeCell ref="UDL23:UDV23"/>
    <mergeCell ref="UDW23:UEG23"/>
    <mergeCell ref="UEH23:UER23"/>
    <mergeCell ref="UES23:UFC23"/>
    <mergeCell ref="UFD23:UFN23"/>
    <mergeCell ref="UFO23:UFY23"/>
    <mergeCell ref="TRP23:TRZ23"/>
    <mergeCell ref="TSA23:TSK23"/>
    <mergeCell ref="TSL23:TSV23"/>
    <mergeCell ref="TSW23:TTG23"/>
    <mergeCell ref="TTH23:TTR23"/>
    <mergeCell ref="TTS23:TUC23"/>
    <mergeCell ref="TUD23:TUN23"/>
    <mergeCell ref="TUO23:TUY23"/>
    <mergeCell ref="TUZ23:TVJ23"/>
    <mergeCell ref="TVK23:TVU23"/>
    <mergeCell ref="TVV23:TWF23"/>
    <mergeCell ref="TWG23:TWQ23"/>
    <mergeCell ref="TWR23:TXB23"/>
    <mergeCell ref="TXC23:TXM23"/>
    <mergeCell ref="TXN23:TXX23"/>
    <mergeCell ref="TXY23:TYI23"/>
    <mergeCell ref="TYJ23:TYT23"/>
    <mergeCell ref="TKK23:TKU23"/>
    <mergeCell ref="TKV23:TLF23"/>
    <mergeCell ref="TLG23:TLQ23"/>
    <mergeCell ref="TLR23:TMB23"/>
    <mergeCell ref="TMC23:TMM23"/>
    <mergeCell ref="TMN23:TMX23"/>
    <mergeCell ref="TMY23:TNI23"/>
    <mergeCell ref="TNJ23:TNT23"/>
    <mergeCell ref="TNU23:TOE23"/>
    <mergeCell ref="TOF23:TOP23"/>
    <mergeCell ref="TOQ23:TPA23"/>
    <mergeCell ref="TPB23:TPL23"/>
    <mergeCell ref="TPM23:TPW23"/>
    <mergeCell ref="TPX23:TQH23"/>
    <mergeCell ref="TQI23:TQS23"/>
    <mergeCell ref="TQT23:TRD23"/>
    <mergeCell ref="TRE23:TRO23"/>
    <mergeCell ref="TDF23:TDP23"/>
    <mergeCell ref="TDQ23:TEA23"/>
    <mergeCell ref="TEB23:TEL23"/>
    <mergeCell ref="TEM23:TEW23"/>
    <mergeCell ref="TEX23:TFH23"/>
    <mergeCell ref="TFI23:TFS23"/>
    <mergeCell ref="TFT23:TGD23"/>
    <mergeCell ref="TGE23:TGO23"/>
    <mergeCell ref="TGP23:TGZ23"/>
    <mergeCell ref="THA23:THK23"/>
    <mergeCell ref="THL23:THV23"/>
    <mergeCell ref="THW23:TIG23"/>
    <mergeCell ref="TIH23:TIR23"/>
    <mergeCell ref="TIS23:TJC23"/>
    <mergeCell ref="TJD23:TJN23"/>
    <mergeCell ref="TJO23:TJY23"/>
    <mergeCell ref="TJZ23:TKJ23"/>
    <mergeCell ref="SWA23:SWK23"/>
    <mergeCell ref="SWL23:SWV23"/>
    <mergeCell ref="SWW23:SXG23"/>
    <mergeCell ref="SXH23:SXR23"/>
    <mergeCell ref="SXS23:SYC23"/>
    <mergeCell ref="SYD23:SYN23"/>
    <mergeCell ref="SYO23:SYY23"/>
    <mergeCell ref="SYZ23:SZJ23"/>
    <mergeCell ref="SZK23:SZU23"/>
    <mergeCell ref="SZV23:TAF23"/>
    <mergeCell ref="TAG23:TAQ23"/>
    <mergeCell ref="TAR23:TBB23"/>
    <mergeCell ref="TBC23:TBM23"/>
    <mergeCell ref="TBN23:TBX23"/>
    <mergeCell ref="TBY23:TCI23"/>
    <mergeCell ref="TCJ23:TCT23"/>
    <mergeCell ref="TCU23:TDE23"/>
    <mergeCell ref="SOV23:SPF23"/>
    <mergeCell ref="SPG23:SPQ23"/>
    <mergeCell ref="SPR23:SQB23"/>
    <mergeCell ref="SQC23:SQM23"/>
    <mergeCell ref="SQN23:SQX23"/>
    <mergeCell ref="SQY23:SRI23"/>
    <mergeCell ref="SRJ23:SRT23"/>
    <mergeCell ref="SRU23:SSE23"/>
    <mergeCell ref="SSF23:SSP23"/>
    <mergeCell ref="SSQ23:STA23"/>
    <mergeCell ref="STB23:STL23"/>
    <mergeCell ref="STM23:STW23"/>
    <mergeCell ref="STX23:SUH23"/>
    <mergeCell ref="SUI23:SUS23"/>
    <mergeCell ref="SUT23:SVD23"/>
    <mergeCell ref="SVE23:SVO23"/>
    <mergeCell ref="SVP23:SVZ23"/>
    <mergeCell ref="SHQ23:SIA23"/>
    <mergeCell ref="SIB23:SIL23"/>
    <mergeCell ref="SIM23:SIW23"/>
    <mergeCell ref="SIX23:SJH23"/>
    <mergeCell ref="SJI23:SJS23"/>
    <mergeCell ref="SJT23:SKD23"/>
    <mergeCell ref="SKE23:SKO23"/>
    <mergeCell ref="SKP23:SKZ23"/>
    <mergeCell ref="SLA23:SLK23"/>
    <mergeCell ref="SLL23:SLV23"/>
    <mergeCell ref="SLW23:SMG23"/>
    <mergeCell ref="SMH23:SMR23"/>
    <mergeCell ref="SMS23:SNC23"/>
    <mergeCell ref="SND23:SNN23"/>
    <mergeCell ref="SNO23:SNY23"/>
    <mergeCell ref="SNZ23:SOJ23"/>
    <mergeCell ref="SOK23:SOU23"/>
    <mergeCell ref="SAL23:SAV23"/>
    <mergeCell ref="SAW23:SBG23"/>
    <mergeCell ref="SBH23:SBR23"/>
    <mergeCell ref="SBS23:SCC23"/>
    <mergeCell ref="SCD23:SCN23"/>
    <mergeCell ref="SCO23:SCY23"/>
    <mergeCell ref="SCZ23:SDJ23"/>
    <mergeCell ref="SDK23:SDU23"/>
    <mergeCell ref="SDV23:SEF23"/>
    <mergeCell ref="SEG23:SEQ23"/>
    <mergeCell ref="SER23:SFB23"/>
    <mergeCell ref="SFC23:SFM23"/>
    <mergeCell ref="SFN23:SFX23"/>
    <mergeCell ref="SFY23:SGI23"/>
    <mergeCell ref="SGJ23:SGT23"/>
    <mergeCell ref="SGU23:SHE23"/>
    <mergeCell ref="SHF23:SHP23"/>
    <mergeCell ref="RTG23:RTQ23"/>
    <mergeCell ref="RTR23:RUB23"/>
    <mergeCell ref="RUC23:RUM23"/>
    <mergeCell ref="RUN23:RUX23"/>
    <mergeCell ref="RUY23:RVI23"/>
    <mergeCell ref="RVJ23:RVT23"/>
    <mergeCell ref="RVU23:RWE23"/>
    <mergeCell ref="RWF23:RWP23"/>
    <mergeCell ref="RWQ23:RXA23"/>
    <mergeCell ref="RXB23:RXL23"/>
    <mergeCell ref="RXM23:RXW23"/>
    <mergeCell ref="RXX23:RYH23"/>
    <mergeCell ref="RYI23:RYS23"/>
    <mergeCell ref="RYT23:RZD23"/>
    <mergeCell ref="RZE23:RZO23"/>
    <mergeCell ref="RZP23:RZZ23"/>
    <mergeCell ref="SAA23:SAK23"/>
    <mergeCell ref="RMB23:RML23"/>
    <mergeCell ref="RMM23:RMW23"/>
    <mergeCell ref="RMX23:RNH23"/>
    <mergeCell ref="RNI23:RNS23"/>
    <mergeCell ref="RNT23:ROD23"/>
    <mergeCell ref="ROE23:ROO23"/>
    <mergeCell ref="ROP23:ROZ23"/>
    <mergeCell ref="RPA23:RPK23"/>
    <mergeCell ref="RPL23:RPV23"/>
    <mergeCell ref="RPW23:RQG23"/>
    <mergeCell ref="RQH23:RQR23"/>
    <mergeCell ref="RQS23:RRC23"/>
    <mergeCell ref="RRD23:RRN23"/>
    <mergeCell ref="RRO23:RRY23"/>
    <mergeCell ref="RRZ23:RSJ23"/>
    <mergeCell ref="RSK23:RSU23"/>
    <mergeCell ref="RSV23:RTF23"/>
    <mergeCell ref="REW23:RFG23"/>
    <mergeCell ref="RFH23:RFR23"/>
    <mergeCell ref="RFS23:RGC23"/>
    <mergeCell ref="RGD23:RGN23"/>
    <mergeCell ref="RGO23:RGY23"/>
    <mergeCell ref="RGZ23:RHJ23"/>
    <mergeCell ref="RHK23:RHU23"/>
    <mergeCell ref="RHV23:RIF23"/>
    <mergeCell ref="RIG23:RIQ23"/>
    <mergeCell ref="RIR23:RJB23"/>
    <mergeCell ref="RJC23:RJM23"/>
    <mergeCell ref="RJN23:RJX23"/>
    <mergeCell ref="RJY23:RKI23"/>
    <mergeCell ref="RKJ23:RKT23"/>
    <mergeCell ref="RKU23:RLE23"/>
    <mergeCell ref="RLF23:RLP23"/>
    <mergeCell ref="RLQ23:RMA23"/>
    <mergeCell ref="QXR23:QYB23"/>
    <mergeCell ref="QYC23:QYM23"/>
    <mergeCell ref="QYN23:QYX23"/>
    <mergeCell ref="QYY23:QZI23"/>
    <mergeCell ref="QZJ23:QZT23"/>
    <mergeCell ref="QZU23:RAE23"/>
    <mergeCell ref="RAF23:RAP23"/>
    <mergeCell ref="RAQ23:RBA23"/>
    <mergeCell ref="RBB23:RBL23"/>
    <mergeCell ref="RBM23:RBW23"/>
    <mergeCell ref="RBX23:RCH23"/>
    <mergeCell ref="RCI23:RCS23"/>
    <mergeCell ref="RCT23:RDD23"/>
    <mergeCell ref="RDE23:RDO23"/>
    <mergeCell ref="RDP23:RDZ23"/>
    <mergeCell ref="REA23:REK23"/>
    <mergeCell ref="REL23:REV23"/>
    <mergeCell ref="QQM23:QQW23"/>
    <mergeCell ref="QQX23:QRH23"/>
    <mergeCell ref="QRI23:QRS23"/>
    <mergeCell ref="QRT23:QSD23"/>
    <mergeCell ref="QSE23:QSO23"/>
    <mergeCell ref="QSP23:QSZ23"/>
    <mergeCell ref="QTA23:QTK23"/>
    <mergeCell ref="QTL23:QTV23"/>
    <mergeCell ref="QTW23:QUG23"/>
    <mergeCell ref="QUH23:QUR23"/>
    <mergeCell ref="QUS23:QVC23"/>
    <mergeCell ref="QVD23:QVN23"/>
    <mergeCell ref="QVO23:QVY23"/>
    <mergeCell ref="QVZ23:QWJ23"/>
    <mergeCell ref="QWK23:QWU23"/>
    <mergeCell ref="QWV23:QXF23"/>
    <mergeCell ref="QXG23:QXQ23"/>
    <mergeCell ref="QJH23:QJR23"/>
    <mergeCell ref="QJS23:QKC23"/>
    <mergeCell ref="QKD23:QKN23"/>
    <mergeCell ref="QKO23:QKY23"/>
    <mergeCell ref="QKZ23:QLJ23"/>
    <mergeCell ref="QLK23:QLU23"/>
    <mergeCell ref="QLV23:QMF23"/>
    <mergeCell ref="QMG23:QMQ23"/>
    <mergeCell ref="QMR23:QNB23"/>
    <mergeCell ref="QNC23:QNM23"/>
    <mergeCell ref="QNN23:QNX23"/>
    <mergeCell ref="QNY23:QOI23"/>
    <mergeCell ref="QOJ23:QOT23"/>
    <mergeCell ref="QOU23:QPE23"/>
    <mergeCell ref="QPF23:QPP23"/>
    <mergeCell ref="QPQ23:QQA23"/>
    <mergeCell ref="QQB23:QQL23"/>
    <mergeCell ref="QCC23:QCM23"/>
    <mergeCell ref="QCN23:QCX23"/>
    <mergeCell ref="QCY23:QDI23"/>
    <mergeCell ref="QDJ23:QDT23"/>
    <mergeCell ref="QDU23:QEE23"/>
    <mergeCell ref="QEF23:QEP23"/>
    <mergeCell ref="QEQ23:QFA23"/>
    <mergeCell ref="QFB23:QFL23"/>
    <mergeCell ref="QFM23:QFW23"/>
    <mergeCell ref="QFX23:QGH23"/>
    <mergeCell ref="QGI23:QGS23"/>
    <mergeCell ref="QGT23:QHD23"/>
    <mergeCell ref="QHE23:QHO23"/>
    <mergeCell ref="QHP23:QHZ23"/>
    <mergeCell ref="QIA23:QIK23"/>
    <mergeCell ref="QIL23:QIV23"/>
    <mergeCell ref="QIW23:QJG23"/>
    <mergeCell ref="PUX23:PVH23"/>
    <mergeCell ref="PVI23:PVS23"/>
    <mergeCell ref="PVT23:PWD23"/>
    <mergeCell ref="PWE23:PWO23"/>
    <mergeCell ref="PWP23:PWZ23"/>
    <mergeCell ref="PXA23:PXK23"/>
    <mergeCell ref="PXL23:PXV23"/>
    <mergeCell ref="PXW23:PYG23"/>
    <mergeCell ref="PYH23:PYR23"/>
    <mergeCell ref="PYS23:PZC23"/>
    <mergeCell ref="PZD23:PZN23"/>
    <mergeCell ref="PZO23:PZY23"/>
    <mergeCell ref="PZZ23:QAJ23"/>
    <mergeCell ref="QAK23:QAU23"/>
    <mergeCell ref="QAV23:QBF23"/>
    <mergeCell ref="QBG23:QBQ23"/>
    <mergeCell ref="QBR23:QCB23"/>
    <mergeCell ref="PNS23:POC23"/>
    <mergeCell ref="POD23:PON23"/>
    <mergeCell ref="POO23:POY23"/>
    <mergeCell ref="POZ23:PPJ23"/>
    <mergeCell ref="PPK23:PPU23"/>
    <mergeCell ref="PPV23:PQF23"/>
    <mergeCell ref="PQG23:PQQ23"/>
    <mergeCell ref="PQR23:PRB23"/>
    <mergeCell ref="PRC23:PRM23"/>
    <mergeCell ref="PRN23:PRX23"/>
    <mergeCell ref="PRY23:PSI23"/>
    <mergeCell ref="PSJ23:PST23"/>
    <mergeCell ref="PSU23:PTE23"/>
    <mergeCell ref="PTF23:PTP23"/>
    <mergeCell ref="PTQ23:PUA23"/>
    <mergeCell ref="PUB23:PUL23"/>
    <mergeCell ref="PUM23:PUW23"/>
    <mergeCell ref="PGN23:PGX23"/>
    <mergeCell ref="PGY23:PHI23"/>
    <mergeCell ref="PHJ23:PHT23"/>
    <mergeCell ref="PHU23:PIE23"/>
    <mergeCell ref="PIF23:PIP23"/>
    <mergeCell ref="PIQ23:PJA23"/>
    <mergeCell ref="PJB23:PJL23"/>
    <mergeCell ref="PJM23:PJW23"/>
    <mergeCell ref="PJX23:PKH23"/>
    <mergeCell ref="PKI23:PKS23"/>
    <mergeCell ref="PKT23:PLD23"/>
    <mergeCell ref="PLE23:PLO23"/>
    <mergeCell ref="PLP23:PLZ23"/>
    <mergeCell ref="PMA23:PMK23"/>
    <mergeCell ref="PML23:PMV23"/>
    <mergeCell ref="PMW23:PNG23"/>
    <mergeCell ref="PNH23:PNR23"/>
    <mergeCell ref="OZI23:OZS23"/>
    <mergeCell ref="OZT23:PAD23"/>
    <mergeCell ref="PAE23:PAO23"/>
    <mergeCell ref="PAP23:PAZ23"/>
    <mergeCell ref="PBA23:PBK23"/>
    <mergeCell ref="PBL23:PBV23"/>
    <mergeCell ref="PBW23:PCG23"/>
    <mergeCell ref="PCH23:PCR23"/>
    <mergeCell ref="PCS23:PDC23"/>
    <mergeCell ref="PDD23:PDN23"/>
    <mergeCell ref="PDO23:PDY23"/>
    <mergeCell ref="PDZ23:PEJ23"/>
    <mergeCell ref="PEK23:PEU23"/>
    <mergeCell ref="PEV23:PFF23"/>
    <mergeCell ref="PFG23:PFQ23"/>
    <mergeCell ref="PFR23:PGB23"/>
    <mergeCell ref="PGC23:PGM23"/>
    <mergeCell ref="OSD23:OSN23"/>
    <mergeCell ref="OSO23:OSY23"/>
    <mergeCell ref="OSZ23:OTJ23"/>
    <mergeCell ref="OTK23:OTU23"/>
    <mergeCell ref="OTV23:OUF23"/>
    <mergeCell ref="OUG23:OUQ23"/>
    <mergeCell ref="OUR23:OVB23"/>
    <mergeCell ref="OVC23:OVM23"/>
    <mergeCell ref="OVN23:OVX23"/>
    <mergeCell ref="OVY23:OWI23"/>
    <mergeCell ref="OWJ23:OWT23"/>
    <mergeCell ref="OWU23:OXE23"/>
    <mergeCell ref="OXF23:OXP23"/>
    <mergeCell ref="OXQ23:OYA23"/>
    <mergeCell ref="OYB23:OYL23"/>
    <mergeCell ref="OYM23:OYW23"/>
    <mergeCell ref="OYX23:OZH23"/>
    <mergeCell ref="OKY23:OLI23"/>
    <mergeCell ref="OLJ23:OLT23"/>
    <mergeCell ref="OLU23:OME23"/>
    <mergeCell ref="OMF23:OMP23"/>
    <mergeCell ref="OMQ23:ONA23"/>
    <mergeCell ref="ONB23:ONL23"/>
    <mergeCell ref="ONM23:ONW23"/>
    <mergeCell ref="ONX23:OOH23"/>
    <mergeCell ref="OOI23:OOS23"/>
    <mergeCell ref="OOT23:OPD23"/>
    <mergeCell ref="OPE23:OPO23"/>
    <mergeCell ref="OPP23:OPZ23"/>
    <mergeCell ref="OQA23:OQK23"/>
    <mergeCell ref="OQL23:OQV23"/>
    <mergeCell ref="OQW23:ORG23"/>
    <mergeCell ref="ORH23:ORR23"/>
    <mergeCell ref="ORS23:OSC23"/>
    <mergeCell ref="ODT23:OED23"/>
    <mergeCell ref="OEE23:OEO23"/>
    <mergeCell ref="OEP23:OEZ23"/>
    <mergeCell ref="OFA23:OFK23"/>
    <mergeCell ref="OFL23:OFV23"/>
    <mergeCell ref="OFW23:OGG23"/>
    <mergeCell ref="OGH23:OGR23"/>
    <mergeCell ref="OGS23:OHC23"/>
    <mergeCell ref="OHD23:OHN23"/>
    <mergeCell ref="OHO23:OHY23"/>
    <mergeCell ref="OHZ23:OIJ23"/>
    <mergeCell ref="OIK23:OIU23"/>
    <mergeCell ref="OIV23:OJF23"/>
    <mergeCell ref="OJG23:OJQ23"/>
    <mergeCell ref="OJR23:OKB23"/>
    <mergeCell ref="OKC23:OKM23"/>
    <mergeCell ref="OKN23:OKX23"/>
    <mergeCell ref="NWO23:NWY23"/>
    <mergeCell ref="NWZ23:NXJ23"/>
    <mergeCell ref="NXK23:NXU23"/>
    <mergeCell ref="NXV23:NYF23"/>
    <mergeCell ref="NYG23:NYQ23"/>
    <mergeCell ref="NYR23:NZB23"/>
    <mergeCell ref="NZC23:NZM23"/>
    <mergeCell ref="NZN23:NZX23"/>
    <mergeCell ref="NZY23:OAI23"/>
    <mergeCell ref="OAJ23:OAT23"/>
    <mergeCell ref="OAU23:OBE23"/>
    <mergeCell ref="OBF23:OBP23"/>
    <mergeCell ref="OBQ23:OCA23"/>
    <mergeCell ref="OCB23:OCL23"/>
    <mergeCell ref="OCM23:OCW23"/>
    <mergeCell ref="OCX23:ODH23"/>
    <mergeCell ref="ODI23:ODS23"/>
    <mergeCell ref="NPJ23:NPT23"/>
    <mergeCell ref="NPU23:NQE23"/>
    <mergeCell ref="NQF23:NQP23"/>
    <mergeCell ref="NQQ23:NRA23"/>
    <mergeCell ref="NRB23:NRL23"/>
    <mergeCell ref="NRM23:NRW23"/>
    <mergeCell ref="NRX23:NSH23"/>
    <mergeCell ref="NSI23:NSS23"/>
    <mergeCell ref="NST23:NTD23"/>
    <mergeCell ref="NTE23:NTO23"/>
    <mergeCell ref="NTP23:NTZ23"/>
    <mergeCell ref="NUA23:NUK23"/>
    <mergeCell ref="NUL23:NUV23"/>
    <mergeCell ref="NUW23:NVG23"/>
    <mergeCell ref="NVH23:NVR23"/>
    <mergeCell ref="NVS23:NWC23"/>
    <mergeCell ref="NWD23:NWN23"/>
    <mergeCell ref="NIE23:NIO23"/>
    <mergeCell ref="NIP23:NIZ23"/>
    <mergeCell ref="NJA23:NJK23"/>
    <mergeCell ref="NJL23:NJV23"/>
    <mergeCell ref="NJW23:NKG23"/>
    <mergeCell ref="NKH23:NKR23"/>
    <mergeCell ref="NKS23:NLC23"/>
    <mergeCell ref="NLD23:NLN23"/>
    <mergeCell ref="NLO23:NLY23"/>
    <mergeCell ref="NLZ23:NMJ23"/>
    <mergeCell ref="NMK23:NMU23"/>
    <mergeCell ref="NMV23:NNF23"/>
    <mergeCell ref="NNG23:NNQ23"/>
    <mergeCell ref="NNR23:NOB23"/>
    <mergeCell ref="NOC23:NOM23"/>
    <mergeCell ref="NON23:NOX23"/>
    <mergeCell ref="NOY23:NPI23"/>
    <mergeCell ref="NAZ23:NBJ23"/>
    <mergeCell ref="NBK23:NBU23"/>
    <mergeCell ref="NBV23:NCF23"/>
    <mergeCell ref="NCG23:NCQ23"/>
    <mergeCell ref="NCR23:NDB23"/>
    <mergeCell ref="NDC23:NDM23"/>
    <mergeCell ref="NDN23:NDX23"/>
    <mergeCell ref="NDY23:NEI23"/>
    <mergeCell ref="NEJ23:NET23"/>
    <mergeCell ref="NEU23:NFE23"/>
    <mergeCell ref="NFF23:NFP23"/>
    <mergeCell ref="NFQ23:NGA23"/>
    <mergeCell ref="NGB23:NGL23"/>
    <mergeCell ref="NGM23:NGW23"/>
    <mergeCell ref="NGX23:NHH23"/>
    <mergeCell ref="NHI23:NHS23"/>
    <mergeCell ref="NHT23:NID23"/>
    <mergeCell ref="MTU23:MUE23"/>
    <mergeCell ref="MUF23:MUP23"/>
    <mergeCell ref="MUQ23:MVA23"/>
    <mergeCell ref="MVB23:MVL23"/>
    <mergeCell ref="MVM23:MVW23"/>
    <mergeCell ref="MVX23:MWH23"/>
    <mergeCell ref="MWI23:MWS23"/>
    <mergeCell ref="MWT23:MXD23"/>
    <mergeCell ref="MXE23:MXO23"/>
    <mergeCell ref="MXP23:MXZ23"/>
    <mergeCell ref="MYA23:MYK23"/>
    <mergeCell ref="MYL23:MYV23"/>
    <mergeCell ref="MYW23:MZG23"/>
    <mergeCell ref="MZH23:MZR23"/>
    <mergeCell ref="MZS23:NAC23"/>
    <mergeCell ref="NAD23:NAN23"/>
    <mergeCell ref="NAO23:NAY23"/>
    <mergeCell ref="MMP23:MMZ23"/>
    <mergeCell ref="MNA23:MNK23"/>
    <mergeCell ref="MNL23:MNV23"/>
    <mergeCell ref="MNW23:MOG23"/>
    <mergeCell ref="MOH23:MOR23"/>
    <mergeCell ref="MOS23:MPC23"/>
    <mergeCell ref="MPD23:MPN23"/>
    <mergeCell ref="MPO23:MPY23"/>
    <mergeCell ref="MPZ23:MQJ23"/>
    <mergeCell ref="MQK23:MQU23"/>
    <mergeCell ref="MQV23:MRF23"/>
    <mergeCell ref="MRG23:MRQ23"/>
    <mergeCell ref="MRR23:MSB23"/>
    <mergeCell ref="MSC23:MSM23"/>
    <mergeCell ref="MSN23:MSX23"/>
    <mergeCell ref="MSY23:MTI23"/>
    <mergeCell ref="MTJ23:MTT23"/>
    <mergeCell ref="MFK23:MFU23"/>
    <mergeCell ref="MFV23:MGF23"/>
    <mergeCell ref="MGG23:MGQ23"/>
    <mergeCell ref="MGR23:MHB23"/>
    <mergeCell ref="MHC23:MHM23"/>
    <mergeCell ref="MHN23:MHX23"/>
    <mergeCell ref="MHY23:MII23"/>
    <mergeCell ref="MIJ23:MIT23"/>
    <mergeCell ref="MIU23:MJE23"/>
    <mergeCell ref="MJF23:MJP23"/>
    <mergeCell ref="MJQ23:MKA23"/>
    <mergeCell ref="MKB23:MKL23"/>
    <mergeCell ref="MKM23:MKW23"/>
    <mergeCell ref="MKX23:MLH23"/>
    <mergeCell ref="MLI23:MLS23"/>
    <mergeCell ref="MLT23:MMD23"/>
    <mergeCell ref="MME23:MMO23"/>
    <mergeCell ref="LYF23:LYP23"/>
    <mergeCell ref="LYQ23:LZA23"/>
    <mergeCell ref="LZB23:LZL23"/>
    <mergeCell ref="LZM23:LZW23"/>
    <mergeCell ref="LZX23:MAH23"/>
    <mergeCell ref="MAI23:MAS23"/>
    <mergeCell ref="MAT23:MBD23"/>
    <mergeCell ref="MBE23:MBO23"/>
    <mergeCell ref="MBP23:MBZ23"/>
    <mergeCell ref="MCA23:MCK23"/>
    <mergeCell ref="MCL23:MCV23"/>
    <mergeCell ref="MCW23:MDG23"/>
    <mergeCell ref="MDH23:MDR23"/>
    <mergeCell ref="MDS23:MEC23"/>
    <mergeCell ref="MED23:MEN23"/>
    <mergeCell ref="MEO23:MEY23"/>
    <mergeCell ref="MEZ23:MFJ23"/>
    <mergeCell ref="LRA23:LRK23"/>
    <mergeCell ref="LRL23:LRV23"/>
    <mergeCell ref="LRW23:LSG23"/>
    <mergeCell ref="LSH23:LSR23"/>
    <mergeCell ref="LSS23:LTC23"/>
    <mergeCell ref="LTD23:LTN23"/>
    <mergeCell ref="LTO23:LTY23"/>
    <mergeCell ref="LTZ23:LUJ23"/>
    <mergeCell ref="LUK23:LUU23"/>
    <mergeCell ref="LUV23:LVF23"/>
    <mergeCell ref="LVG23:LVQ23"/>
    <mergeCell ref="LVR23:LWB23"/>
    <mergeCell ref="LWC23:LWM23"/>
    <mergeCell ref="LWN23:LWX23"/>
    <mergeCell ref="LWY23:LXI23"/>
    <mergeCell ref="LXJ23:LXT23"/>
    <mergeCell ref="LXU23:LYE23"/>
    <mergeCell ref="LJV23:LKF23"/>
    <mergeCell ref="LKG23:LKQ23"/>
    <mergeCell ref="LKR23:LLB23"/>
    <mergeCell ref="LLC23:LLM23"/>
    <mergeCell ref="LLN23:LLX23"/>
    <mergeCell ref="LLY23:LMI23"/>
    <mergeCell ref="LMJ23:LMT23"/>
    <mergeCell ref="LMU23:LNE23"/>
    <mergeCell ref="LNF23:LNP23"/>
    <mergeCell ref="LNQ23:LOA23"/>
    <mergeCell ref="LOB23:LOL23"/>
    <mergeCell ref="LOM23:LOW23"/>
    <mergeCell ref="LOX23:LPH23"/>
    <mergeCell ref="LPI23:LPS23"/>
    <mergeCell ref="LPT23:LQD23"/>
    <mergeCell ref="LQE23:LQO23"/>
    <mergeCell ref="LQP23:LQZ23"/>
    <mergeCell ref="LCQ23:LDA23"/>
    <mergeCell ref="LDB23:LDL23"/>
    <mergeCell ref="LDM23:LDW23"/>
    <mergeCell ref="LDX23:LEH23"/>
    <mergeCell ref="LEI23:LES23"/>
    <mergeCell ref="LET23:LFD23"/>
    <mergeCell ref="LFE23:LFO23"/>
    <mergeCell ref="LFP23:LFZ23"/>
    <mergeCell ref="LGA23:LGK23"/>
    <mergeCell ref="LGL23:LGV23"/>
    <mergeCell ref="LGW23:LHG23"/>
    <mergeCell ref="LHH23:LHR23"/>
    <mergeCell ref="LHS23:LIC23"/>
    <mergeCell ref="LID23:LIN23"/>
    <mergeCell ref="LIO23:LIY23"/>
    <mergeCell ref="LIZ23:LJJ23"/>
    <mergeCell ref="LJK23:LJU23"/>
    <mergeCell ref="KVL23:KVV23"/>
    <mergeCell ref="KVW23:KWG23"/>
    <mergeCell ref="KWH23:KWR23"/>
    <mergeCell ref="KWS23:KXC23"/>
    <mergeCell ref="KXD23:KXN23"/>
    <mergeCell ref="KXO23:KXY23"/>
    <mergeCell ref="KXZ23:KYJ23"/>
    <mergeCell ref="KYK23:KYU23"/>
    <mergeCell ref="KYV23:KZF23"/>
    <mergeCell ref="KZG23:KZQ23"/>
    <mergeCell ref="KZR23:LAB23"/>
    <mergeCell ref="LAC23:LAM23"/>
    <mergeCell ref="LAN23:LAX23"/>
    <mergeCell ref="LAY23:LBI23"/>
    <mergeCell ref="LBJ23:LBT23"/>
    <mergeCell ref="LBU23:LCE23"/>
    <mergeCell ref="LCF23:LCP23"/>
    <mergeCell ref="KOG23:KOQ23"/>
    <mergeCell ref="KOR23:KPB23"/>
    <mergeCell ref="KPC23:KPM23"/>
    <mergeCell ref="KPN23:KPX23"/>
    <mergeCell ref="KPY23:KQI23"/>
    <mergeCell ref="KQJ23:KQT23"/>
    <mergeCell ref="KQU23:KRE23"/>
    <mergeCell ref="KRF23:KRP23"/>
    <mergeCell ref="KRQ23:KSA23"/>
    <mergeCell ref="KSB23:KSL23"/>
    <mergeCell ref="KSM23:KSW23"/>
    <mergeCell ref="KSX23:KTH23"/>
    <mergeCell ref="KTI23:KTS23"/>
    <mergeCell ref="KTT23:KUD23"/>
    <mergeCell ref="KUE23:KUO23"/>
    <mergeCell ref="KUP23:KUZ23"/>
    <mergeCell ref="KVA23:KVK23"/>
    <mergeCell ref="KHB23:KHL23"/>
    <mergeCell ref="KHM23:KHW23"/>
    <mergeCell ref="KHX23:KIH23"/>
    <mergeCell ref="KII23:KIS23"/>
    <mergeCell ref="KIT23:KJD23"/>
    <mergeCell ref="KJE23:KJO23"/>
    <mergeCell ref="KJP23:KJZ23"/>
    <mergeCell ref="KKA23:KKK23"/>
    <mergeCell ref="KKL23:KKV23"/>
    <mergeCell ref="KKW23:KLG23"/>
    <mergeCell ref="KLH23:KLR23"/>
    <mergeCell ref="KLS23:KMC23"/>
    <mergeCell ref="KMD23:KMN23"/>
    <mergeCell ref="KMO23:KMY23"/>
    <mergeCell ref="KMZ23:KNJ23"/>
    <mergeCell ref="KNK23:KNU23"/>
    <mergeCell ref="KNV23:KOF23"/>
    <mergeCell ref="JZW23:KAG23"/>
    <mergeCell ref="KAH23:KAR23"/>
    <mergeCell ref="KAS23:KBC23"/>
    <mergeCell ref="KBD23:KBN23"/>
    <mergeCell ref="KBO23:KBY23"/>
    <mergeCell ref="KBZ23:KCJ23"/>
    <mergeCell ref="KCK23:KCU23"/>
    <mergeCell ref="KCV23:KDF23"/>
    <mergeCell ref="KDG23:KDQ23"/>
    <mergeCell ref="KDR23:KEB23"/>
    <mergeCell ref="KEC23:KEM23"/>
    <mergeCell ref="KEN23:KEX23"/>
    <mergeCell ref="KEY23:KFI23"/>
    <mergeCell ref="KFJ23:KFT23"/>
    <mergeCell ref="KFU23:KGE23"/>
    <mergeCell ref="KGF23:KGP23"/>
    <mergeCell ref="KGQ23:KHA23"/>
    <mergeCell ref="JSR23:JTB23"/>
    <mergeCell ref="JTC23:JTM23"/>
    <mergeCell ref="JTN23:JTX23"/>
    <mergeCell ref="JTY23:JUI23"/>
    <mergeCell ref="JUJ23:JUT23"/>
    <mergeCell ref="JUU23:JVE23"/>
    <mergeCell ref="JVF23:JVP23"/>
    <mergeCell ref="JVQ23:JWA23"/>
    <mergeCell ref="JWB23:JWL23"/>
    <mergeCell ref="JWM23:JWW23"/>
    <mergeCell ref="JWX23:JXH23"/>
    <mergeCell ref="JXI23:JXS23"/>
    <mergeCell ref="JXT23:JYD23"/>
    <mergeCell ref="JYE23:JYO23"/>
    <mergeCell ref="JYP23:JYZ23"/>
    <mergeCell ref="JZA23:JZK23"/>
    <mergeCell ref="JZL23:JZV23"/>
    <mergeCell ref="JLM23:JLW23"/>
    <mergeCell ref="JLX23:JMH23"/>
    <mergeCell ref="JMI23:JMS23"/>
    <mergeCell ref="JMT23:JND23"/>
    <mergeCell ref="JNE23:JNO23"/>
    <mergeCell ref="JNP23:JNZ23"/>
    <mergeCell ref="JOA23:JOK23"/>
    <mergeCell ref="JOL23:JOV23"/>
    <mergeCell ref="JOW23:JPG23"/>
    <mergeCell ref="JPH23:JPR23"/>
    <mergeCell ref="JPS23:JQC23"/>
    <mergeCell ref="JQD23:JQN23"/>
    <mergeCell ref="JQO23:JQY23"/>
    <mergeCell ref="JQZ23:JRJ23"/>
    <mergeCell ref="JRK23:JRU23"/>
    <mergeCell ref="JRV23:JSF23"/>
    <mergeCell ref="JSG23:JSQ23"/>
    <mergeCell ref="JEH23:JER23"/>
    <mergeCell ref="JES23:JFC23"/>
    <mergeCell ref="JFD23:JFN23"/>
    <mergeCell ref="JFO23:JFY23"/>
    <mergeCell ref="JFZ23:JGJ23"/>
    <mergeCell ref="JGK23:JGU23"/>
    <mergeCell ref="JGV23:JHF23"/>
    <mergeCell ref="JHG23:JHQ23"/>
    <mergeCell ref="JHR23:JIB23"/>
    <mergeCell ref="JIC23:JIM23"/>
    <mergeCell ref="JIN23:JIX23"/>
    <mergeCell ref="JIY23:JJI23"/>
    <mergeCell ref="JJJ23:JJT23"/>
    <mergeCell ref="JJU23:JKE23"/>
    <mergeCell ref="JKF23:JKP23"/>
    <mergeCell ref="JKQ23:JLA23"/>
    <mergeCell ref="JLB23:JLL23"/>
    <mergeCell ref="IXC23:IXM23"/>
    <mergeCell ref="IXN23:IXX23"/>
    <mergeCell ref="IXY23:IYI23"/>
    <mergeCell ref="IYJ23:IYT23"/>
    <mergeCell ref="IYU23:IZE23"/>
    <mergeCell ref="IZF23:IZP23"/>
    <mergeCell ref="IZQ23:JAA23"/>
    <mergeCell ref="JAB23:JAL23"/>
    <mergeCell ref="JAM23:JAW23"/>
    <mergeCell ref="JAX23:JBH23"/>
    <mergeCell ref="JBI23:JBS23"/>
    <mergeCell ref="JBT23:JCD23"/>
    <mergeCell ref="JCE23:JCO23"/>
    <mergeCell ref="JCP23:JCZ23"/>
    <mergeCell ref="JDA23:JDK23"/>
    <mergeCell ref="JDL23:JDV23"/>
    <mergeCell ref="JDW23:JEG23"/>
    <mergeCell ref="IPX23:IQH23"/>
    <mergeCell ref="IQI23:IQS23"/>
    <mergeCell ref="IQT23:IRD23"/>
    <mergeCell ref="IRE23:IRO23"/>
    <mergeCell ref="IRP23:IRZ23"/>
    <mergeCell ref="ISA23:ISK23"/>
    <mergeCell ref="ISL23:ISV23"/>
    <mergeCell ref="ISW23:ITG23"/>
    <mergeCell ref="ITH23:ITR23"/>
    <mergeCell ref="ITS23:IUC23"/>
    <mergeCell ref="IUD23:IUN23"/>
    <mergeCell ref="IUO23:IUY23"/>
    <mergeCell ref="IUZ23:IVJ23"/>
    <mergeCell ref="IVK23:IVU23"/>
    <mergeCell ref="IVV23:IWF23"/>
    <mergeCell ref="IWG23:IWQ23"/>
    <mergeCell ref="IWR23:IXB23"/>
    <mergeCell ref="IIS23:IJC23"/>
    <mergeCell ref="IJD23:IJN23"/>
    <mergeCell ref="IJO23:IJY23"/>
    <mergeCell ref="IJZ23:IKJ23"/>
    <mergeCell ref="IKK23:IKU23"/>
    <mergeCell ref="IKV23:ILF23"/>
    <mergeCell ref="ILG23:ILQ23"/>
    <mergeCell ref="ILR23:IMB23"/>
    <mergeCell ref="IMC23:IMM23"/>
    <mergeCell ref="IMN23:IMX23"/>
    <mergeCell ref="IMY23:INI23"/>
    <mergeCell ref="INJ23:INT23"/>
    <mergeCell ref="INU23:IOE23"/>
    <mergeCell ref="IOF23:IOP23"/>
    <mergeCell ref="IOQ23:IPA23"/>
    <mergeCell ref="IPB23:IPL23"/>
    <mergeCell ref="IPM23:IPW23"/>
    <mergeCell ref="IBN23:IBX23"/>
    <mergeCell ref="IBY23:ICI23"/>
    <mergeCell ref="ICJ23:ICT23"/>
    <mergeCell ref="ICU23:IDE23"/>
    <mergeCell ref="IDF23:IDP23"/>
    <mergeCell ref="IDQ23:IEA23"/>
    <mergeCell ref="IEB23:IEL23"/>
    <mergeCell ref="IEM23:IEW23"/>
    <mergeCell ref="IEX23:IFH23"/>
    <mergeCell ref="IFI23:IFS23"/>
    <mergeCell ref="IFT23:IGD23"/>
    <mergeCell ref="IGE23:IGO23"/>
    <mergeCell ref="IGP23:IGZ23"/>
    <mergeCell ref="IHA23:IHK23"/>
    <mergeCell ref="IHL23:IHV23"/>
    <mergeCell ref="IHW23:IIG23"/>
    <mergeCell ref="IIH23:IIR23"/>
    <mergeCell ref="HUI23:HUS23"/>
    <mergeCell ref="HUT23:HVD23"/>
    <mergeCell ref="HVE23:HVO23"/>
    <mergeCell ref="HVP23:HVZ23"/>
    <mergeCell ref="HWA23:HWK23"/>
    <mergeCell ref="HWL23:HWV23"/>
    <mergeCell ref="HWW23:HXG23"/>
    <mergeCell ref="HXH23:HXR23"/>
    <mergeCell ref="HXS23:HYC23"/>
    <mergeCell ref="HYD23:HYN23"/>
    <mergeCell ref="HYO23:HYY23"/>
    <mergeCell ref="HYZ23:HZJ23"/>
    <mergeCell ref="HZK23:HZU23"/>
    <mergeCell ref="HZV23:IAF23"/>
    <mergeCell ref="IAG23:IAQ23"/>
    <mergeCell ref="IAR23:IBB23"/>
    <mergeCell ref="IBC23:IBM23"/>
    <mergeCell ref="HND23:HNN23"/>
    <mergeCell ref="HNO23:HNY23"/>
    <mergeCell ref="HNZ23:HOJ23"/>
    <mergeCell ref="HOK23:HOU23"/>
    <mergeCell ref="HOV23:HPF23"/>
    <mergeCell ref="HPG23:HPQ23"/>
    <mergeCell ref="HPR23:HQB23"/>
    <mergeCell ref="HQC23:HQM23"/>
    <mergeCell ref="HQN23:HQX23"/>
    <mergeCell ref="HQY23:HRI23"/>
    <mergeCell ref="HRJ23:HRT23"/>
    <mergeCell ref="HRU23:HSE23"/>
    <mergeCell ref="HSF23:HSP23"/>
    <mergeCell ref="HSQ23:HTA23"/>
    <mergeCell ref="HTB23:HTL23"/>
    <mergeCell ref="HTM23:HTW23"/>
    <mergeCell ref="HTX23:HUH23"/>
    <mergeCell ref="HFY23:HGI23"/>
    <mergeCell ref="HGJ23:HGT23"/>
    <mergeCell ref="HGU23:HHE23"/>
    <mergeCell ref="HHF23:HHP23"/>
    <mergeCell ref="HHQ23:HIA23"/>
    <mergeCell ref="HIB23:HIL23"/>
    <mergeCell ref="HIM23:HIW23"/>
    <mergeCell ref="HIX23:HJH23"/>
    <mergeCell ref="HJI23:HJS23"/>
    <mergeCell ref="HJT23:HKD23"/>
    <mergeCell ref="HKE23:HKO23"/>
    <mergeCell ref="HKP23:HKZ23"/>
    <mergeCell ref="HLA23:HLK23"/>
    <mergeCell ref="HLL23:HLV23"/>
    <mergeCell ref="HLW23:HMG23"/>
    <mergeCell ref="HMH23:HMR23"/>
    <mergeCell ref="HMS23:HNC23"/>
    <mergeCell ref="GYT23:GZD23"/>
    <mergeCell ref="GZE23:GZO23"/>
    <mergeCell ref="GZP23:GZZ23"/>
    <mergeCell ref="HAA23:HAK23"/>
    <mergeCell ref="HAL23:HAV23"/>
    <mergeCell ref="HAW23:HBG23"/>
    <mergeCell ref="HBH23:HBR23"/>
    <mergeCell ref="HBS23:HCC23"/>
    <mergeCell ref="HCD23:HCN23"/>
    <mergeCell ref="HCO23:HCY23"/>
    <mergeCell ref="HCZ23:HDJ23"/>
    <mergeCell ref="HDK23:HDU23"/>
    <mergeCell ref="HDV23:HEF23"/>
    <mergeCell ref="HEG23:HEQ23"/>
    <mergeCell ref="HER23:HFB23"/>
    <mergeCell ref="HFC23:HFM23"/>
    <mergeCell ref="HFN23:HFX23"/>
    <mergeCell ref="GRO23:GRY23"/>
    <mergeCell ref="GRZ23:GSJ23"/>
    <mergeCell ref="GSK23:GSU23"/>
    <mergeCell ref="GSV23:GTF23"/>
    <mergeCell ref="GTG23:GTQ23"/>
    <mergeCell ref="GTR23:GUB23"/>
    <mergeCell ref="GUC23:GUM23"/>
    <mergeCell ref="GUN23:GUX23"/>
    <mergeCell ref="GUY23:GVI23"/>
    <mergeCell ref="GVJ23:GVT23"/>
    <mergeCell ref="GVU23:GWE23"/>
    <mergeCell ref="GWF23:GWP23"/>
    <mergeCell ref="GWQ23:GXA23"/>
    <mergeCell ref="GXB23:GXL23"/>
    <mergeCell ref="GXM23:GXW23"/>
    <mergeCell ref="GXX23:GYH23"/>
    <mergeCell ref="GYI23:GYS23"/>
    <mergeCell ref="GKJ23:GKT23"/>
    <mergeCell ref="GKU23:GLE23"/>
    <mergeCell ref="GLF23:GLP23"/>
    <mergeCell ref="GLQ23:GMA23"/>
    <mergeCell ref="GMB23:GML23"/>
    <mergeCell ref="GMM23:GMW23"/>
    <mergeCell ref="GMX23:GNH23"/>
    <mergeCell ref="GNI23:GNS23"/>
    <mergeCell ref="GNT23:GOD23"/>
    <mergeCell ref="GOE23:GOO23"/>
    <mergeCell ref="GOP23:GOZ23"/>
    <mergeCell ref="GPA23:GPK23"/>
    <mergeCell ref="GPL23:GPV23"/>
    <mergeCell ref="GPW23:GQG23"/>
    <mergeCell ref="GQH23:GQR23"/>
    <mergeCell ref="GQS23:GRC23"/>
    <mergeCell ref="GRD23:GRN23"/>
    <mergeCell ref="GDE23:GDO23"/>
    <mergeCell ref="GDP23:GDZ23"/>
    <mergeCell ref="GEA23:GEK23"/>
    <mergeCell ref="GEL23:GEV23"/>
    <mergeCell ref="GEW23:GFG23"/>
    <mergeCell ref="GFH23:GFR23"/>
    <mergeCell ref="GFS23:GGC23"/>
    <mergeCell ref="GGD23:GGN23"/>
    <mergeCell ref="GGO23:GGY23"/>
    <mergeCell ref="GGZ23:GHJ23"/>
    <mergeCell ref="GHK23:GHU23"/>
    <mergeCell ref="GHV23:GIF23"/>
    <mergeCell ref="GIG23:GIQ23"/>
    <mergeCell ref="GIR23:GJB23"/>
    <mergeCell ref="GJC23:GJM23"/>
    <mergeCell ref="GJN23:GJX23"/>
    <mergeCell ref="GJY23:GKI23"/>
    <mergeCell ref="FVZ23:FWJ23"/>
    <mergeCell ref="FWK23:FWU23"/>
    <mergeCell ref="FWV23:FXF23"/>
    <mergeCell ref="FXG23:FXQ23"/>
    <mergeCell ref="FXR23:FYB23"/>
    <mergeCell ref="FYC23:FYM23"/>
    <mergeCell ref="FYN23:FYX23"/>
    <mergeCell ref="FYY23:FZI23"/>
    <mergeCell ref="FZJ23:FZT23"/>
    <mergeCell ref="FZU23:GAE23"/>
    <mergeCell ref="GAF23:GAP23"/>
    <mergeCell ref="GAQ23:GBA23"/>
    <mergeCell ref="GBB23:GBL23"/>
    <mergeCell ref="GBM23:GBW23"/>
    <mergeCell ref="GBX23:GCH23"/>
    <mergeCell ref="GCI23:GCS23"/>
    <mergeCell ref="GCT23:GDD23"/>
    <mergeCell ref="FOU23:FPE23"/>
    <mergeCell ref="FPF23:FPP23"/>
    <mergeCell ref="FPQ23:FQA23"/>
    <mergeCell ref="FQB23:FQL23"/>
    <mergeCell ref="FQM23:FQW23"/>
    <mergeCell ref="FQX23:FRH23"/>
    <mergeCell ref="FRI23:FRS23"/>
    <mergeCell ref="FRT23:FSD23"/>
    <mergeCell ref="FSE23:FSO23"/>
    <mergeCell ref="FSP23:FSZ23"/>
    <mergeCell ref="FTA23:FTK23"/>
    <mergeCell ref="FTL23:FTV23"/>
    <mergeCell ref="FTW23:FUG23"/>
    <mergeCell ref="FUH23:FUR23"/>
    <mergeCell ref="FUS23:FVC23"/>
    <mergeCell ref="FVD23:FVN23"/>
    <mergeCell ref="FVO23:FVY23"/>
    <mergeCell ref="FHP23:FHZ23"/>
    <mergeCell ref="FIA23:FIK23"/>
    <mergeCell ref="FIL23:FIV23"/>
    <mergeCell ref="FIW23:FJG23"/>
    <mergeCell ref="FJH23:FJR23"/>
    <mergeCell ref="FJS23:FKC23"/>
    <mergeCell ref="FKD23:FKN23"/>
    <mergeCell ref="FKO23:FKY23"/>
    <mergeCell ref="FKZ23:FLJ23"/>
    <mergeCell ref="FLK23:FLU23"/>
    <mergeCell ref="FLV23:FMF23"/>
    <mergeCell ref="FMG23:FMQ23"/>
    <mergeCell ref="FMR23:FNB23"/>
    <mergeCell ref="FNC23:FNM23"/>
    <mergeCell ref="FNN23:FNX23"/>
    <mergeCell ref="FNY23:FOI23"/>
    <mergeCell ref="FOJ23:FOT23"/>
    <mergeCell ref="FAK23:FAU23"/>
    <mergeCell ref="FAV23:FBF23"/>
    <mergeCell ref="FBG23:FBQ23"/>
    <mergeCell ref="FBR23:FCB23"/>
    <mergeCell ref="FCC23:FCM23"/>
    <mergeCell ref="FCN23:FCX23"/>
    <mergeCell ref="FCY23:FDI23"/>
    <mergeCell ref="FDJ23:FDT23"/>
    <mergeCell ref="FDU23:FEE23"/>
    <mergeCell ref="FEF23:FEP23"/>
    <mergeCell ref="FEQ23:FFA23"/>
    <mergeCell ref="FFB23:FFL23"/>
    <mergeCell ref="FFM23:FFW23"/>
    <mergeCell ref="FFX23:FGH23"/>
    <mergeCell ref="FGI23:FGS23"/>
    <mergeCell ref="FGT23:FHD23"/>
    <mergeCell ref="FHE23:FHO23"/>
    <mergeCell ref="ETF23:ETP23"/>
    <mergeCell ref="ETQ23:EUA23"/>
    <mergeCell ref="EUB23:EUL23"/>
    <mergeCell ref="EUM23:EUW23"/>
    <mergeCell ref="EUX23:EVH23"/>
    <mergeCell ref="EVI23:EVS23"/>
    <mergeCell ref="EVT23:EWD23"/>
    <mergeCell ref="EWE23:EWO23"/>
    <mergeCell ref="EWP23:EWZ23"/>
    <mergeCell ref="EXA23:EXK23"/>
    <mergeCell ref="EXL23:EXV23"/>
    <mergeCell ref="EXW23:EYG23"/>
    <mergeCell ref="EYH23:EYR23"/>
    <mergeCell ref="EYS23:EZC23"/>
    <mergeCell ref="EZD23:EZN23"/>
    <mergeCell ref="EZO23:EZY23"/>
    <mergeCell ref="EZZ23:FAJ23"/>
    <mergeCell ref="EMA23:EMK23"/>
    <mergeCell ref="EML23:EMV23"/>
    <mergeCell ref="EMW23:ENG23"/>
    <mergeCell ref="ENH23:ENR23"/>
    <mergeCell ref="ENS23:EOC23"/>
    <mergeCell ref="EOD23:EON23"/>
    <mergeCell ref="EOO23:EOY23"/>
    <mergeCell ref="EOZ23:EPJ23"/>
    <mergeCell ref="EPK23:EPU23"/>
    <mergeCell ref="EPV23:EQF23"/>
    <mergeCell ref="EQG23:EQQ23"/>
    <mergeCell ref="EQR23:ERB23"/>
    <mergeCell ref="ERC23:ERM23"/>
    <mergeCell ref="ERN23:ERX23"/>
    <mergeCell ref="ERY23:ESI23"/>
    <mergeCell ref="ESJ23:EST23"/>
    <mergeCell ref="ESU23:ETE23"/>
    <mergeCell ref="EEV23:EFF23"/>
    <mergeCell ref="EFG23:EFQ23"/>
    <mergeCell ref="EFR23:EGB23"/>
    <mergeCell ref="EGC23:EGM23"/>
    <mergeCell ref="EGN23:EGX23"/>
    <mergeCell ref="EGY23:EHI23"/>
    <mergeCell ref="EHJ23:EHT23"/>
    <mergeCell ref="EHU23:EIE23"/>
    <mergeCell ref="EIF23:EIP23"/>
    <mergeCell ref="EIQ23:EJA23"/>
    <mergeCell ref="EJB23:EJL23"/>
    <mergeCell ref="EJM23:EJW23"/>
    <mergeCell ref="EJX23:EKH23"/>
    <mergeCell ref="EKI23:EKS23"/>
    <mergeCell ref="EKT23:ELD23"/>
    <mergeCell ref="ELE23:ELO23"/>
    <mergeCell ref="ELP23:ELZ23"/>
    <mergeCell ref="DXQ23:DYA23"/>
    <mergeCell ref="DYB23:DYL23"/>
    <mergeCell ref="DYM23:DYW23"/>
    <mergeCell ref="DYX23:DZH23"/>
    <mergeCell ref="DZI23:DZS23"/>
    <mergeCell ref="DZT23:EAD23"/>
    <mergeCell ref="EAE23:EAO23"/>
    <mergeCell ref="EAP23:EAZ23"/>
    <mergeCell ref="EBA23:EBK23"/>
    <mergeCell ref="EBL23:EBV23"/>
    <mergeCell ref="EBW23:ECG23"/>
    <mergeCell ref="ECH23:ECR23"/>
    <mergeCell ref="ECS23:EDC23"/>
    <mergeCell ref="EDD23:EDN23"/>
    <mergeCell ref="EDO23:EDY23"/>
    <mergeCell ref="EDZ23:EEJ23"/>
    <mergeCell ref="EEK23:EEU23"/>
    <mergeCell ref="DQL23:DQV23"/>
    <mergeCell ref="DQW23:DRG23"/>
    <mergeCell ref="DRH23:DRR23"/>
    <mergeCell ref="DRS23:DSC23"/>
    <mergeCell ref="DSD23:DSN23"/>
    <mergeCell ref="DSO23:DSY23"/>
    <mergeCell ref="DSZ23:DTJ23"/>
    <mergeCell ref="DTK23:DTU23"/>
    <mergeCell ref="DTV23:DUF23"/>
    <mergeCell ref="DUG23:DUQ23"/>
    <mergeCell ref="DUR23:DVB23"/>
    <mergeCell ref="DVC23:DVM23"/>
    <mergeCell ref="DVN23:DVX23"/>
    <mergeCell ref="DVY23:DWI23"/>
    <mergeCell ref="DWJ23:DWT23"/>
    <mergeCell ref="DWU23:DXE23"/>
    <mergeCell ref="DXF23:DXP23"/>
    <mergeCell ref="DJG23:DJQ23"/>
    <mergeCell ref="DJR23:DKB23"/>
    <mergeCell ref="DKC23:DKM23"/>
    <mergeCell ref="DKN23:DKX23"/>
    <mergeCell ref="DKY23:DLI23"/>
    <mergeCell ref="DLJ23:DLT23"/>
    <mergeCell ref="DLU23:DME23"/>
    <mergeCell ref="DMF23:DMP23"/>
    <mergeCell ref="DMQ23:DNA23"/>
    <mergeCell ref="DNB23:DNL23"/>
    <mergeCell ref="DNM23:DNW23"/>
    <mergeCell ref="DNX23:DOH23"/>
    <mergeCell ref="DOI23:DOS23"/>
    <mergeCell ref="DOT23:DPD23"/>
    <mergeCell ref="DPE23:DPO23"/>
    <mergeCell ref="DPP23:DPZ23"/>
    <mergeCell ref="DQA23:DQK23"/>
    <mergeCell ref="DCB23:DCL23"/>
    <mergeCell ref="DCM23:DCW23"/>
    <mergeCell ref="DCX23:DDH23"/>
    <mergeCell ref="DDI23:DDS23"/>
    <mergeCell ref="DDT23:DED23"/>
    <mergeCell ref="DEE23:DEO23"/>
    <mergeCell ref="DEP23:DEZ23"/>
    <mergeCell ref="DFA23:DFK23"/>
    <mergeCell ref="DFL23:DFV23"/>
    <mergeCell ref="DFW23:DGG23"/>
    <mergeCell ref="DGH23:DGR23"/>
    <mergeCell ref="DGS23:DHC23"/>
    <mergeCell ref="DHD23:DHN23"/>
    <mergeCell ref="DHO23:DHY23"/>
    <mergeCell ref="DHZ23:DIJ23"/>
    <mergeCell ref="DIK23:DIU23"/>
    <mergeCell ref="DIV23:DJF23"/>
    <mergeCell ref="CUW23:CVG23"/>
    <mergeCell ref="CVH23:CVR23"/>
    <mergeCell ref="CVS23:CWC23"/>
    <mergeCell ref="CWD23:CWN23"/>
    <mergeCell ref="CWO23:CWY23"/>
    <mergeCell ref="CWZ23:CXJ23"/>
    <mergeCell ref="CXK23:CXU23"/>
    <mergeCell ref="CXV23:CYF23"/>
    <mergeCell ref="CYG23:CYQ23"/>
    <mergeCell ref="CYR23:CZB23"/>
    <mergeCell ref="CZC23:CZM23"/>
    <mergeCell ref="CZN23:CZX23"/>
    <mergeCell ref="CZY23:DAI23"/>
    <mergeCell ref="DAJ23:DAT23"/>
    <mergeCell ref="DAU23:DBE23"/>
    <mergeCell ref="DBF23:DBP23"/>
    <mergeCell ref="DBQ23:DCA23"/>
    <mergeCell ref="CNR23:COB23"/>
    <mergeCell ref="COC23:COM23"/>
    <mergeCell ref="CON23:COX23"/>
    <mergeCell ref="COY23:CPI23"/>
    <mergeCell ref="CPJ23:CPT23"/>
    <mergeCell ref="CPU23:CQE23"/>
    <mergeCell ref="CQF23:CQP23"/>
    <mergeCell ref="CQQ23:CRA23"/>
    <mergeCell ref="CRB23:CRL23"/>
    <mergeCell ref="CRM23:CRW23"/>
    <mergeCell ref="CRX23:CSH23"/>
    <mergeCell ref="CSI23:CSS23"/>
    <mergeCell ref="CST23:CTD23"/>
    <mergeCell ref="CTE23:CTO23"/>
    <mergeCell ref="CTP23:CTZ23"/>
    <mergeCell ref="CUA23:CUK23"/>
    <mergeCell ref="CUL23:CUV23"/>
    <mergeCell ref="CGM23:CGW23"/>
    <mergeCell ref="CGX23:CHH23"/>
    <mergeCell ref="CHI23:CHS23"/>
    <mergeCell ref="CHT23:CID23"/>
    <mergeCell ref="CIE23:CIO23"/>
    <mergeCell ref="CIP23:CIZ23"/>
    <mergeCell ref="CJA23:CJK23"/>
    <mergeCell ref="CJL23:CJV23"/>
    <mergeCell ref="CJW23:CKG23"/>
    <mergeCell ref="CKH23:CKR23"/>
    <mergeCell ref="CKS23:CLC23"/>
    <mergeCell ref="CLD23:CLN23"/>
    <mergeCell ref="CLO23:CLY23"/>
    <mergeCell ref="CLZ23:CMJ23"/>
    <mergeCell ref="CMK23:CMU23"/>
    <mergeCell ref="CMV23:CNF23"/>
    <mergeCell ref="CNG23:CNQ23"/>
    <mergeCell ref="BZH23:BZR23"/>
    <mergeCell ref="BZS23:CAC23"/>
    <mergeCell ref="CAD23:CAN23"/>
    <mergeCell ref="CAO23:CAY23"/>
    <mergeCell ref="CAZ23:CBJ23"/>
    <mergeCell ref="CBK23:CBU23"/>
    <mergeCell ref="CBV23:CCF23"/>
    <mergeCell ref="CCG23:CCQ23"/>
    <mergeCell ref="CCR23:CDB23"/>
    <mergeCell ref="CDC23:CDM23"/>
    <mergeCell ref="CDN23:CDX23"/>
    <mergeCell ref="CDY23:CEI23"/>
    <mergeCell ref="CEJ23:CET23"/>
    <mergeCell ref="CEU23:CFE23"/>
    <mergeCell ref="CFF23:CFP23"/>
    <mergeCell ref="CFQ23:CGA23"/>
    <mergeCell ref="CGB23:CGL23"/>
    <mergeCell ref="BSC23:BSM23"/>
    <mergeCell ref="BSN23:BSX23"/>
    <mergeCell ref="BSY23:BTI23"/>
    <mergeCell ref="BTJ23:BTT23"/>
    <mergeCell ref="BTU23:BUE23"/>
    <mergeCell ref="BUF23:BUP23"/>
    <mergeCell ref="BUQ23:BVA23"/>
    <mergeCell ref="BVB23:BVL23"/>
    <mergeCell ref="BVM23:BVW23"/>
    <mergeCell ref="BVX23:BWH23"/>
    <mergeCell ref="BWI23:BWS23"/>
    <mergeCell ref="BWT23:BXD23"/>
    <mergeCell ref="BXE23:BXO23"/>
    <mergeCell ref="BXP23:BXZ23"/>
    <mergeCell ref="BYA23:BYK23"/>
    <mergeCell ref="BYL23:BYV23"/>
    <mergeCell ref="BYW23:BZG23"/>
    <mergeCell ref="BKX23:BLH23"/>
    <mergeCell ref="BLI23:BLS23"/>
    <mergeCell ref="BLT23:BMD23"/>
    <mergeCell ref="BME23:BMO23"/>
    <mergeCell ref="BMP23:BMZ23"/>
    <mergeCell ref="BNA23:BNK23"/>
    <mergeCell ref="BNL23:BNV23"/>
    <mergeCell ref="BNW23:BOG23"/>
    <mergeCell ref="BOH23:BOR23"/>
    <mergeCell ref="BOS23:BPC23"/>
    <mergeCell ref="BPD23:BPN23"/>
    <mergeCell ref="BPO23:BPY23"/>
    <mergeCell ref="BPZ23:BQJ23"/>
    <mergeCell ref="BQK23:BQU23"/>
    <mergeCell ref="BQV23:BRF23"/>
    <mergeCell ref="BRG23:BRQ23"/>
    <mergeCell ref="BRR23:BSB23"/>
    <mergeCell ref="BDS23:BEC23"/>
    <mergeCell ref="BED23:BEN23"/>
    <mergeCell ref="BEO23:BEY23"/>
    <mergeCell ref="BEZ23:BFJ23"/>
    <mergeCell ref="BFK23:BFU23"/>
    <mergeCell ref="BFV23:BGF23"/>
    <mergeCell ref="BGG23:BGQ23"/>
    <mergeCell ref="BGR23:BHB23"/>
    <mergeCell ref="BHC23:BHM23"/>
    <mergeCell ref="BHN23:BHX23"/>
    <mergeCell ref="BHY23:BII23"/>
    <mergeCell ref="BIJ23:BIT23"/>
    <mergeCell ref="BIU23:BJE23"/>
    <mergeCell ref="BJF23:BJP23"/>
    <mergeCell ref="BJQ23:BKA23"/>
    <mergeCell ref="BKB23:BKL23"/>
    <mergeCell ref="BKM23:BKW23"/>
    <mergeCell ref="AWN23:AWX23"/>
    <mergeCell ref="AWY23:AXI23"/>
    <mergeCell ref="AXJ23:AXT23"/>
    <mergeCell ref="AXU23:AYE23"/>
    <mergeCell ref="AYF23:AYP23"/>
    <mergeCell ref="AYQ23:AZA23"/>
    <mergeCell ref="AZB23:AZL23"/>
    <mergeCell ref="AZM23:AZW23"/>
    <mergeCell ref="AZX23:BAH23"/>
    <mergeCell ref="BAI23:BAS23"/>
    <mergeCell ref="BAT23:BBD23"/>
    <mergeCell ref="BBE23:BBO23"/>
    <mergeCell ref="BBP23:BBZ23"/>
    <mergeCell ref="BCA23:BCK23"/>
    <mergeCell ref="BCL23:BCV23"/>
    <mergeCell ref="BCW23:BDG23"/>
    <mergeCell ref="BDH23:BDR23"/>
    <mergeCell ref="API23:APS23"/>
    <mergeCell ref="APT23:AQD23"/>
    <mergeCell ref="AQE23:AQO23"/>
    <mergeCell ref="AQP23:AQZ23"/>
    <mergeCell ref="ARA23:ARK23"/>
    <mergeCell ref="ARL23:ARV23"/>
    <mergeCell ref="ARW23:ASG23"/>
    <mergeCell ref="ASH23:ASR23"/>
    <mergeCell ref="ASS23:ATC23"/>
    <mergeCell ref="ATD23:ATN23"/>
    <mergeCell ref="ATO23:ATY23"/>
    <mergeCell ref="ATZ23:AUJ23"/>
    <mergeCell ref="AUK23:AUU23"/>
    <mergeCell ref="AUV23:AVF23"/>
    <mergeCell ref="AVG23:AVQ23"/>
    <mergeCell ref="AVR23:AWB23"/>
    <mergeCell ref="AWC23:AWM23"/>
    <mergeCell ref="AID23:AIN23"/>
    <mergeCell ref="AIO23:AIY23"/>
    <mergeCell ref="AIZ23:AJJ23"/>
    <mergeCell ref="AJK23:AJU23"/>
    <mergeCell ref="AJV23:AKF23"/>
    <mergeCell ref="AKG23:AKQ23"/>
    <mergeCell ref="AKR23:ALB23"/>
    <mergeCell ref="ALC23:ALM23"/>
    <mergeCell ref="ALN23:ALX23"/>
    <mergeCell ref="ALY23:AMI23"/>
    <mergeCell ref="AMJ23:AMT23"/>
    <mergeCell ref="AMU23:ANE23"/>
    <mergeCell ref="ANF23:ANP23"/>
    <mergeCell ref="ANQ23:AOA23"/>
    <mergeCell ref="AOB23:AOL23"/>
    <mergeCell ref="AOM23:AOW23"/>
    <mergeCell ref="AOX23:APH23"/>
    <mergeCell ref="AAY23:ABI23"/>
    <mergeCell ref="ABJ23:ABT23"/>
    <mergeCell ref="ABU23:ACE23"/>
    <mergeCell ref="ACF23:ACP23"/>
    <mergeCell ref="ACQ23:ADA23"/>
    <mergeCell ref="ADB23:ADL23"/>
    <mergeCell ref="ADM23:ADW23"/>
    <mergeCell ref="ADX23:AEH23"/>
    <mergeCell ref="AEI23:AES23"/>
    <mergeCell ref="AET23:AFD23"/>
    <mergeCell ref="AFE23:AFO23"/>
    <mergeCell ref="AFP23:AFZ23"/>
    <mergeCell ref="AGA23:AGK23"/>
    <mergeCell ref="AGL23:AGV23"/>
    <mergeCell ref="AGW23:AHG23"/>
    <mergeCell ref="AHH23:AHR23"/>
    <mergeCell ref="AHS23:AIC23"/>
    <mergeCell ref="TT23:UD23"/>
    <mergeCell ref="UE23:UO23"/>
    <mergeCell ref="UP23:UZ23"/>
    <mergeCell ref="VA23:VK23"/>
    <mergeCell ref="VL23:VV23"/>
    <mergeCell ref="VW23:WG23"/>
    <mergeCell ref="WH23:WR23"/>
    <mergeCell ref="WS23:XC23"/>
    <mergeCell ref="XD23:XN23"/>
    <mergeCell ref="XO23:XY23"/>
    <mergeCell ref="XZ23:YJ23"/>
    <mergeCell ref="YK23:YU23"/>
    <mergeCell ref="YV23:ZF23"/>
    <mergeCell ref="ZG23:ZQ23"/>
    <mergeCell ref="ZR23:AAB23"/>
    <mergeCell ref="AAC23:AAM23"/>
    <mergeCell ref="AAN23:AAX23"/>
    <mergeCell ref="MO23:MY23"/>
    <mergeCell ref="MZ23:NJ23"/>
    <mergeCell ref="NK23:NU23"/>
    <mergeCell ref="NV23:OF23"/>
    <mergeCell ref="OG23:OQ23"/>
    <mergeCell ref="OR23:PB23"/>
    <mergeCell ref="PC23:PM23"/>
    <mergeCell ref="PN23:PX23"/>
    <mergeCell ref="PY23:QI23"/>
    <mergeCell ref="QJ23:QT23"/>
    <mergeCell ref="QU23:RE23"/>
    <mergeCell ref="RF23:RP23"/>
    <mergeCell ref="RQ23:SA23"/>
    <mergeCell ref="SB23:SL23"/>
    <mergeCell ref="SM23:SW23"/>
    <mergeCell ref="SX23:TH23"/>
    <mergeCell ref="TI23:TS23"/>
    <mergeCell ref="FJ23:FT23"/>
    <mergeCell ref="FU23:GE23"/>
    <mergeCell ref="GF23:GP23"/>
    <mergeCell ref="GQ23:HA23"/>
    <mergeCell ref="HB23:HL23"/>
    <mergeCell ref="HM23:HW23"/>
    <mergeCell ref="HX23:IH23"/>
    <mergeCell ref="II23:IS23"/>
    <mergeCell ref="IT23:JD23"/>
    <mergeCell ref="JE23:JO23"/>
    <mergeCell ref="JP23:JZ23"/>
    <mergeCell ref="KA23:KK23"/>
    <mergeCell ref="KL23:KV23"/>
    <mergeCell ref="KW23:LG23"/>
    <mergeCell ref="LH23:LR23"/>
    <mergeCell ref="LS23:MC23"/>
    <mergeCell ref="MD23:MN23"/>
    <mergeCell ref="A1:K1"/>
    <mergeCell ref="A2:K2"/>
    <mergeCell ref="A23:K23"/>
    <mergeCell ref="L23:V23"/>
    <mergeCell ref="W23:AG23"/>
    <mergeCell ref="AH23:AR23"/>
    <mergeCell ref="AS23:BC23"/>
    <mergeCell ref="BD23:BN23"/>
    <mergeCell ref="BO23:BY23"/>
    <mergeCell ref="BZ23:CJ23"/>
    <mergeCell ref="CK23:CU23"/>
    <mergeCell ref="CV23:DF23"/>
    <mergeCell ref="DG23:DQ23"/>
    <mergeCell ref="DR23:EB23"/>
    <mergeCell ref="EC23:EM23"/>
    <mergeCell ref="EN23:EX23"/>
    <mergeCell ref="EY23:FI23"/>
  </mergeCells>
  <phoneticPr fontId="10" type="noConversion"/>
  <conditionalFormatting sqref="D3:D4">
    <cfRule type="duplicateValues" dxfId="25" priority="39"/>
  </conditionalFormatting>
  <conditionalFormatting sqref="D4:D21">
    <cfRule type="duplicateValues" dxfId="24" priority="43"/>
  </conditionalFormatting>
  <conditionalFormatting sqref="D11">
    <cfRule type="duplicateValues" dxfId="23" priority="37"/>
  </conditionalFormatting>
  <conditionalFormatting sqref="D15">
    <cfRule type="duplicateValues" dxfId="22" priority="35"/>
  </conditionalFormatting>
  <conditionalFormatting sqref="D22">
    <cfRule type="duplicateValues" dxfId="21" priority="7"/>
  </conditionalFormatting>
  <conditionalFormatting sqref="D24">
    <cfRule type="duplicateValues" dxfId="20" priority="29"/>
  </conditionalFormatting>
  <conditionalFormatting sqref="D25:D80">
    <cfRule type="duplicateValues" dxfId="19" priority="33"/>
  </conditionalFormatting>
  <conditionalFormatting sqref="D81">
    <cfRule type="duplicateValues" dxfId="18" priority="15"/>
  </conditionalFormatting>
  <conditionalFormatting sqref="D82">
    <cfRule type="duplicateValues" dxfId="17" priority="13"/>
  </conditionalFormatting>
  <conditionalFormatting sqref="D83">
    <cfRule type="duplicateValues" dxfId="16" priority="11"/>
  </conditionalFormatting>
  <conditionalFormatting sqref="D84">
    <cfRule type="duplicateValues" dxfId="15" priority="9"/>
  </conditionalFormatting>
  <conditionalFormatting sqref="D86:D187">
    <cfRule type="duplicateValues" dxfId="14" priority="47"/>
  </conditionalFormatting>
  <conditionalFormatting sqref="D188">
    <cfRule type="duplicateValues" dxfId="13" priority="1"/>
  </conditionalFormatting>
  <conditionalFormatting sqref="H3:H4">
    <cfRule type="duplicateValues" dxfId="12" priority="40"/>
  </conditionalFormatting>
  <conditionalFormatting sqref="H5:H10 H12:H14 H16:H21">
    <cfRule type="duplicateValues" dxfId="11" priority="44"/>
  </conditionalFormatting>
  <conditionalFormatting sqref="H11">
    <cfRule type="duplicateValues" dxfId="10" priority="38"/>
  </conditionalFormatting>
  <conditionalFormatting sqref="H15">
    <cfRule type="duplicateValues" dxfId="9" priority="36"/>
  </conditionalFormatting>
  <conditionalFormatting sqref="H22">
    <cfRule type="duplicateValues" dxfId="8" priority="8"/>
  </conditionalFormatting>
  <conditionalFormatting sqref="H24">
    <cfRule type="duplicateValues" dxfId="7" priority="30"/>
  </conditionalFormatting>
  <conditionalFormatting sqref="H25:H80">
    <cfRule type="duplicateValues" dxfId="6" priority="34"/>
  </conditionalFormatting>
  <conditionalFormatting sqref="H81">
    <cfRule type="duplicateValues" dxfId="5" priority="16"/>
  </conditionalFormatting>
  <conditionalFormatting sqref="H82">
    <cfRule type="duplicateValues" dxfId="4" priority="14"/>
  </conditionalFormatting>
  <conditionalFormatting sqref="H83">
    <cfRule type="duplicateValues" dxfId="3" priority="12"/>
  </conditionalFormatting>
  <conditionalFormatting sqref="H84">
    <cfRule type="duplicateValues" dxfId="2" priority="10"/>
  </conditionalFormatting>
  <conditionalFormatting sqref="H86:H187">
    <cfRule type="duplicateValues" dxfId="1" priority="49"/>
  </conditionalFormatting>
  <conditionalFormatting sqref="H188">
    <cfRule type="duplicateValues" dxfId="0" priority="2"/>
  </conditionalFormatting>
  <dataValidations count="12">
    <dataValidation allowBlank="1" showInputMessage="1" showErrorMessage="1" errorTitle="立项年份输入错误。" error="请输入2019" promptTitle="请填写立项年份！" prompt="请输入正确的年份格式如2020。" sqref="IE4 SA4 ABW4 ALS4 AVO4 BFK4 BPG4 BZC4 CIY4 CSU4 DCQ4 DMM4 DWI4 EGE4 EQA4 EZW4 FJS4 FTO4 GDK4 GNG4 GXC4 HGY4 HQU4 IAQ4 IKM4 IUI4 JEE4 JOA4 JXW4 KHS4 KRO4 LBK4 LLG4 LVC4 MEY4 MOU4 MYQ4 NIM4 NSI4 OCE4 OMA4 OVW4 PFS4 PPO4 PZK4 QJG4 QTC4 RCY4 RMU4 RWQ4 SGM4 SQI4 TAE4 TKA4 TTW4 UDS4 UNO4 UXK4 VHG4 VRC4 WAY4 WKU4 WUQ4 IE22 SA22 ABW22 ALS22 AVO22 BFK22 BPG22 BZC22 CIY22 CSU22 DCQ22 DMM22 DWI22 EGE22 EQA22 EZW22 FJS22 FTO22 GDK22 GNG22 GXC22 HGY22 HQU22 IAQ22 IKM22 IUI22 JEE22 JOA22 JXW22 KHS22 KRO22 LBK22 LLG22 LVC22 MEY22 MOU22 MYQ22 NIM22 NSI22 OCE22 OMA22 OVW22 PFS22 PPO22 PZK22 QJG22 QTC22 RCY22 RMU22 RWQ22 SGM22 SQI22 TAE22 TKA22 TTW22 UDS22 UNO22 UXK22 VHG22 VRC22 WAY22 WKU22 WUQ22 B25:C25 IE30 SA30 ABW30 ALS30 AVO30 BFK30 BPG30 BZC30 CIY30 CSU30 DCQ30 DMM30 DWI30 EGE30 EQA30 EZW30 FJS30 FTO30 GDK30 GNG30 GXC30 HGY30 HQU30 IAQ30 IKM30 IUI30 JEE30 JOA30 JXW30 KHS30 KRO30 LBK30 LLG30 LVC30 MEY30 MOU30 MYQ30 NIM30 NSI30 OCE30 OMA30 OVW30 PFS30 PPO30 PZK30 QJG30 QTC30 RCY30 RMU30 RWQ30 SGM30 SQI30 TAE30 TKA30 TTW30 UDS30 UNO30 UXK30 VHG30 VRC30 WAY30 WKU30 WUQ30 B54:C54 IE58 SA58 ABW58 ALS58 AVO58 BFK58 BPG58 BZC58 CIY58 CSU58 DCQ58 DMM58 DWI58 EGE58 EQA58 EZW58 FJS58 FTO58 GDK58 GNG58 GXC58 HGY58 HQU58 IAQ58 IKM58 IUI58 JEE58 JOA58 JXW58 KHS58 KRO58 LBK58 LLG58 LVC58 MEY58 MOU58 MYQ58 NIM58 NSI58 OCE58 OMA58 OVW58 PFS58 PPO58 PZK58 QJG58 QTC58 RCY58 RMU58 RWQ58 SGM58 SQI58 TAE58 TKA58 TTW58 UDS58 UNO58 UXK58 VHG58 VRC58 WAY58 WKU58 WUQ58 B63:C63 B76:C76 IE77 SA77 ABW77 ALS77 AVO77 BFK77 BPG77 BZC77 CIY77 CSU77 DCQ77 DMM77 DWI77 EGE77 EQA77 EZW77 FJS77 FTO77 GDK77 GNG77 GXC77 HGY77 HQU77 IAQ77 IKM77 IUI77 JEE77 JOA77 JXW77 KHS77 KRO77 LBK77 LLG77 LVC77 MEY77 MOU77 MYQ77 NIM77 NSI77 OCE77 OMA77 OVW77 PFS77 PPO77 PZK77 QJG77 QTC77 RCY77 RMU77 RWQ77 SGM77 SQI77 TAE77 TKA77 TTW77 UDS77 UNO77 UXK77 VHG77 VRC77 WAY77 WKU77 WUQ77 B83 B86:C86 IE89 SA89 ABW89 ALS89 AVO89 BFK89 BPG89 BZC89 CIY89 CSU89 DCQ89 DMM89 DWI89 EGE89 EQA89 EZW89 FJS89 FTO89 GDK89 GNG89 GXC89 HGY89 HQU89 IAQ89 IKM89 IUI89 JEE89 JOA89 JXW89 KHS89 KRO89 LBK89 LLG89 LVC89 MEY89 MOU89 MYQ89 NIM89 NSI89 OCE89 OMA89 OVW89 PFS89 PPO89 PZK89 QJG89 QTC89 RCY89 RMU89 RWQ89 SGM89 SQI89 TAE89 TKA89 TTW89 UDS89 UNO89 UXK89 VHG89 VRC89 WAY89 WKU89 WUQ89 IE110 SA110 ABW110 ALS110 AVO110 BFK110 BPG110 BZC110 CIY110 CSU110 DCQ110 DMM110 DWI110 EGE110 EQA110 EZW110 FJS110 FTO110 GDK110 GNG110 GXC110 HGY110 HQU110 IAQ110 IKM110 IUI110 JEE110 JOA110 JXW110 KHS110 KRO110 LBK110 LLG110 LVC110 MEY110 MOU110 MYQ110 NIM110 NSI110 OCE110 OMA110 OVW110 PFS110 PPO110 PZK110 QJG110 QTC110 RCY110 RMU110 RWQ110 SGM110 SQI110 TAE110 TKA110 TTW110 UDS110 UNO110 UXK110 VHG110 VRC110 WAY110 WKU110 WUQ110 IE136 SA136 ABW136 ALS136 AVO136 BFK136 BPG136 BZC136 CIY136 CSU136 DCQ136 DMM136 DWI136 EGE136 EQA136 EZW136 FJS136 FTO136 GDK136 GNG136 GXC136 HGY136 HQU136 IAQ136 IKM136 IUI136 JEE136 JOA136 JXW136 KHS136 KRO136 LBK136 LLG136 LVC136 MEY136 MOU136 MYQ136 NIM136 NSI136 OCE136 OMA136 OVW136 PFS136 PPO136 PZK136 QJG136 QTC136 RCY136 RMU136 RWQ136 SGM136 SQI136 TAE136 TKA136 TTW136 UDS136 UNO136 UXK136 VHG136 VRC136 WAY136 WKU136 WUQ136 B152:C152 B157:C157 B159:C159 B161:C161 B171:C171 IE9:IE12 IE20:IE21 IE48:IE49 IE51:IE52 IE86:IE87 IE103:IE105 IE131:IE133 IE142:IE147 SA9:SA12 SA20:SA21 SA48:SA49 SA51:SA52 SA86:SA87 SA103:SA105 SA131:SA133 SA142:SA147 ABW9:ABW12 ABW20:ABW21 ABW48:ABW49 ABW51:ABW52 ABW86:ABW87 ABW103:ABW105 ABW131:ABW133 ABW142:ABW147 ALS9:ALS12 ALS20:ALS21 ALS48:ALS49 ALS51:ALS52 ALS86:ALS87 ALS103:ALS105 ALS131:ALS133 ALS142:ALS147 AVO9:AVO12 AVO20:AVO21 AVO48:AVO49 AVO51:AVO52 AVO86:AVO87 AVO103:AVO105 AVO131:AVO133 AVO142:AVO147 BFK9:BFK12 BFK20:BFK21 BFK48:BFK49 BFK51:BFK52 BFK86:BFK87 BFK103:BFK105 BFK131:BFK133 BFK142:BFK147 BPG9:BPG12 BPG20:BPG21 BPG48:BPG49 BPG51:BPG52 BPG86:BPG87 BPG103:BPG105 BPG131:BPG133 BPG142:BPG147 BZC9:BZC12 BZC20:BZC21 BZC48:BZC49 BZC51:BZC52 BZC86:BZC87 BZC103:BZC105 BZC131:BZC133 BZC142:BZC147 CIY9:CIY12 CIY20:CIY21 CIY48:CIY49 CIY51:CIY52 CIY86:CIY87 CIY103:CIY105 CIY131:CIY133 CIY142:CIY147 CSU9:CSU12 CSU20:CSU21 CSU48:CSU49 CSU51:CSU52 CSU86:CSU87 CSU103:CSU105 CSU131:CSU133 CSU142:CSU147 DCQ9:DCQ12 DCQ20:DCQ21 DCQ48:DCQ49 DCQ51:DCQ52 DCQ86:DCQ87 DCQ103:DCQ105 DCQ131:DCQ133 DCQ142:DCQ147 DMM9:DMM12 DMM20:DMM21 DMM48:DMM49 DMM51:DMM52 DMM86:DMM87 DMM103:DMM105 DMM131:DMM133 DMM142:DMM147 DWI9:DWI12 DWI20:DWI21 DWI48:DWI49 DWI51:DWI52 DWI86:DWI87 DWI103:DWI105 DWI131:DWI133 DWI142:DWI147 EGE9:EGE12 EGE20:EGE21 EGE48:EGE49 EGE51:EGE52 EGE86:EGE87 EGE103:EGE105 EGE131:EGE133 EGE142:EGE147 EQA9:EQA12 EQA20:EQA21 EQA48:EQA49 EQA51:EQA52 EQA86:EQA87 EQA103:EQA105 EQA131:EQA133 EQA142:EQA147 EZW9:EZW12 EZW20:EZW21 EZW48:EZW49 EZW51:EZW52 EZW86:EZW87 EZW103:EZW105 EZW131:EZW133 EZW142:EZW147 FJS9:FJS12 FJS20:FJS21 FJS48:FJS49 FJS51:FJS52 FJS86:FJS87 FJS103:FJS105 FJS131:FJS133 FJS142:FJS147 FTO9:FTO12 FTO20:FTO21 FTO48:FTO49 FTO51:FTO52 FTO86:FTO87 FTO103:FTO105 FTO131:FTO133 FTO142:FTO147 GDK9:GDK12 GDK20:GDK21 GDK48:GDK49 GDK51:GDK52 GDK86:GDK87 GDK103:GDK105 GDK131:GDK133 GDK142:GDK147 GNG9:GNG12 GNG20:GNG21 GNG48:GNG49 GNG51:GNG52 GNG86:GNG87 GNG103:GNG105 GNG131:GNG133 GNG142:GNG147 GXC9:GXC12 GXC20:GXC21 GXC48:GXC49 GXC51:GXC52 GXC86:GXC87 GXC103:GXC105 GXC131:GXC133 GXC142:GXC147 HGY9:HGY12 HGY20:HGY21 HGY48:HGY49 HGY51:HGY52 HGY86:HGY87 HGY103:HGY105 HGY131:HGY133 HGY142:HGY147 HQU9:HQU12 HQU20:HQU21 HQU48:HQU49 HQU51:HQU52 HQU86:HQU87 HQU103:HQU105 HQU131:HQU133 HQU142:HQU147 IAQ9:IAQ12 IAQ20:IAQ21 IAQ48:IAQ49 IAQ51:IAQ52 IAQ86:IAQ87 IAQ103:IAQ105 IAQ131:IAQ133 IAQ142:IAQ147 IKM9:IKM12 IKM20:IKM21 IKM48:IKM49 IKM51:IKM52 IKM86:IKM87 IKM103:IKM105 IKM131:IKM133 IKM142:IKM147 IUI9:IUI12 IUI20:IUI21 IUI48:IUI49 IUI51:IUI52 IUI86:IUI87 IUI103:IUI105 IUI131:IUI133 IUI142:IUI147 JEE9:JEE12 JEE20:JEE21 JEE48:JEE49 JEE51:JEE52 JEE86:JEE87 JEE103:JEE105 JEE131:JEE133 JEE142:JEE147 JOA9:JOA12 JOA20:JOA21 JOA48:JOA49 JOA51:JOA52 JOA86:JOA87 JOA103:JOA105 JOA131:JOA133 JOA142:JOA147 JXW9:JXW12 JXW20:JXW21 JXW48:JXW49 JXW51:JXW52 JXW86:JXW87 JXW103:JXW105 JXW131:JXW133 JXW142:JXW147 KHS9:KHS12 KHS20:KHS21 KHS48:KHS49 KHS51:KHS52 KHS86:KHS87 KHS103:KHS105 KHS131:KHS133 KHS142:KHS147 KRO9:KRO12 KRO20:KRO21 KRO48:KRO49 KRO51:KRO52 KRO86:KRO87 KRO103:KRO105 KRO131:KRO133 KRO142:KRO147 LBK9:LBK12 LBK20:LBK21 LBK48:LBK49 LBK51:LBK52 LBK86:LBK87 LBK103:LBK105 LBK131:LBK133 LBK142:LBK147 LLG9:LLG12 LLG20:LLG21 LLG48:LLG49 LLG51:LLG52 LLG86:LLG87 LLG103:LLG105 LLG131:LLG133 LLG142:LLG147 LVC9:LVC12 LVC20:LVC21 LVC48:LVC49 LVC51:LVC52 LVC86:LVC87 LVC103:LVC105 LVC131:LVC133 LVC142:LVC147 MEY9:MEY12 MEY20:MEY21 MEY48:MEY49 MEY51:MEY52 MEY86:MEY87 MEY103:MEY105 MEY131:MEY133 MEY142:MEY147 MOU9:MOU12 MOU20:MOU21 MOU48:MOU49 MOU51:MOU52 MOU86:MOU87 MOU103:MOU105 MOU131:MOU133 MOU142:MOU147 MYQ9:MYQ12 MYQ20:MYQ21 MYQ48:MYQ49 MYQ51:MYQ52 MYQ86:MYQ87 MYQ103:MYQ105 MYQ131:MYQ133 MYQ142:MYQ147 NIM9:NIM12 NIM20:NIM21 NIM48:NIM49 NIM51:NIM52 NIM86:NIM87 NIM103:NIM105 NIM131:NIM133 NIM142:NIM147 NSI9:NSI12 NSI20:NSI21 NSI48:NSI49 NSI51:NSI52 NSI86:NSI87 NSI103:NSI105 NSI131:NSI133 NSI142:NSI147 OCE9:OCE12 OCE20:OCE21 OCE48:OCE49 OCE51:OCE52 OCE86:OCE87 OCE103:OCE105 OCE131:OCE133 OCE142:OCE147 OMA9:OMA12 OMA20:OMA21 OMA48:OMA49 OMA51:OMA52 OMA86:OMA87 OMA103:OMA105 OMA131:OMA133 OMA142:OMA147 OVW9:OVW12 OVW20:OVW21 OVW48:OVW49 OVW51:OVW52 OVW86:OVW87 OVW103:OVW105 OVW131:OVW133 OVW142:OVW147 PFS9:PFS12 PFS20:PFS21 PFS48:PFS49 PFS51:PFS52 PFS86:PFS87 PFS103:PFS105 PFS131:PFS133 PFS142:PFS147 PPO9:PPO12 PPO20:PPO21 PPO48:PPO49 PPO51:PPO52 PPO86:PPO87 PPO103:PPO105 PPO131:PPO133 PPO142:PPO147 PZK9:PZK12 PZK20:PZK21 PZK48:PZK49 PZK51:PZK52 PZK86:PZK87 PZK103:PZK105 PZK131:PZK133 PZK142:PZK147 QJG9:QJG12 QJG20:QJG21 QJG48:QJG49 QJG51:QJG52 QJG86:QJG87 QJG103:QJG105 QJG131:QJG133 QJG142:QJG147 QTC9:QTC12 QTC20:QTC21 QTC48:QTC49 QTC51:QTC52 QTC86:QTC87 QTC103:QTC105 QTC131:QTC133 QTC142:QTC147 RCY9:RCY12 RCY20:RCY21 RCY48:RCY49 RCY51:RCY52 RCY86:RCY87 RCY103:RCY105 RCY131:RCY133 RCY142:RCY147 RMU9:RMU12 RMU20:RMU21 RMU48:RMU49 RMU51:RMU52 RMU86:RMU87 RMU103:RMU105 RMU131:RMU133 RMU142:RMU147 RWQ9:RWQ12 RWQ20:RWQ21 RWQ48:RWQ49 RWQ51:RWQ52 RWQ86:RWQ87 RWQ103:RWQ105 RWQ131:RWQ133 RWQ142:RWQ147 SGM9:SGM12 SGM20:SGM21 SGM48:SGM49 SGM51:SGM52 SGM86:SGM87 SGM103:SGM105 SGM131:SGM133 SGM142:SGM147 SQI9:SQI12 SQI20:SQI21 SQI48:SQI49 SQI51:SQI52 SQI86:SQI87 SQI103:SQI105 SQI131:SQI133 SQI142:SQI147 TAE9:TAE12 TAE20:TAE21 TAE48:TAE49 TAE51:TAE52 TAE86:TAE87 TAE103:TAE105 TAE131:TAE133 TAE142:TAE147 TKA9:TKA12 TKA20:TKA21 TKA48:TKA49 TKA51:TKA52 TKA86:TKA87 TKA103:TKA105 TKA131:TKA133 TKA142:TKA147 TTW9:TTW12 TTW20:TTW21 TTW48:TTW49 TTW51:TTW52 TTW86:TTW87 TTW103:TTW105 TTW131:TTW133 TTW142:TTW147 UDS9:UDS12 UDS20:UDS21 UDS48:UDS49 UDS51:UDS52 UDS86:UDS87 UDS103:UDS105 UDS131:UDS133 UDS142:UDS147 UNO9:UNO12 UNO20:UNO21 UNO48:UNO49 UNO51:UNO52 UNO86:UNO87 UNO103:UNO105 UNO131:UNO133 UNO142:UNO147 UXK9:UXK12 UXK20:UXK21 UXK48:UXK49 UXK51:UXK52 UXK86:UXK87 UXK103:UXK105 UXK131:UXK133 UXK142:UXK147 VHG9:VHG12 VHG20:VHG21 VHG48:VHG49 VHG51:VHG52 VHG86:VHG87 VHG103:VHG105 VHG131:VHG133 VHG142:VHG147 VRC9:VRC12 VRC20:VRC21 VRC48:VRC49 VRC51:VRC52 VRC86:VRC87 VRC103:VRC105 VRC131:VRC133 VRC142:VRC147 WAY9:WAY12 WAY20:WAY21 WAY48:WAY49 WAY51:WAY52 WAY86:WAY87 WAY103:WAY105 WAY131:WAY133 WAY142:WAY147 WKU9:WKU12 WKU20:WKU21 WKU48:WKU49 WKU51:WKU52 WKU86:WKU87 WKU103:WKU105 WKU131:WKU133 WKU142:WKU147 WUQ9:WUQ12 WUQ20:WUQ21 WUQ48:WUQ49 WUQ51:WUQ52 WUQ86:WUQ87 WUQ103:WUQ105 WUQ131:WUQ133 WUQ142:WUQ147 B56:C57 B60:C61 B93:C96 B165:C168 B99:C100 B178:C181" xr:uid="{00000000-0002-0000-0000-000000000000}"/>
    <dataValidation type="textLength" allowBlank="1" showInputMessage="1" showErrorMessage="1" errorTitle="学校代码位数错误！" error="请重新输入五位数的学校代码！" promptTitle="填写高校代码" prompt="请输入统一的五位高校代码如10001" sqref="IF4 SB4 ABX4 ALT4 AVP4 BFL4 BPH4 BZD4 CIZ4 CSV4 DCR4 DMN4 DWJ4 EGF4 EQB4 EZX4 FJT4 FTP4 GDL4 GNH4 GXD4 HGZ4 HQV4 IAR4 IKN4 IUJ4 JEF4 JOB4 JXX4 KHT4 KRP4 LBL4 LLH4 LVD4 MEZ4 MOV4 MYR4 NIN4 NSJ4 OCF4 OMB4 OVX4 PFT4 PPP4 PZL4 QJH4 QTD4 RCZ4 RMV4 RWR4 SGN4 SQJ4 TAF4 TKB4 TTX4 UDT4 UNP4 UXL4 VHH4 VRD4 WAZ4 WKV4 WUR4 IF22 SB22 ABX22 ALT22 AVP22 BFL22 BPH22 BZD22 CIZ22 CSV22 DCR22 DMN22 DWJ22 EGF22 EQB22 EZX22 FJT22 FTP22 GDL22 GNH22 GXD22 HGZ22 HQV22 IAR22 IKN22 IUJ22 JEF22 JOB22 JXX22 KHT22 KRP22 LBL22 LLH22 LVD22 MEZ22 MOV22 MYR22 NIN22 NSJ22 OCF22 OMB22 OVX22 PFT22 PPP22 PZL22 QJH22 QTD22 RCZ22 RMV22 RWR22 SGN22 SQJ22 TAF22 TKB22 TTX22 UDT22 UNP22 UXL22 VHH22 VRD22 WAZ22 WKV22 WUR22 IF30 SB30 ABX30 ALT30 AVP30 BFL30 BPH30 BZD30 CIZ30 CSV30 DCR30 DMN30 DWJ30 EGF30 EQB30 EZX30 FJT30 FTP30 GDL30 GNH30 GXD30 HGZ30 HQV30 IAR30 IKN30 IUJ30 JEF30 JOB30 JXX30 KHT30 KRP30 LBL30 LLH30 LVD30 MEZ30 MOV30 MYR30 NIN30 NSJ30 OCF30 OMB30 OVX30 PFT30 PPP30 PZL30 QJH30 QTD30 RCZ30 RMV30 RWR30 SGN30 SQJ30 TAF30 TKB30 TTX30 UDT30 UNP30 UXL30 VHH30 VRD30 WAZ30 WKV30 WUR30 IF48 SB48 ABX48 ALT48 AVP48 BFL48 BPH48 BZD48 CIZ48 CSV48 DCR48 DMN48 DWJ48 EGF48 EQB48 EZX48 FJT48 FTP48 GDL48 GNH48 GXD48 HGZ48 HQV48 IAR48 IKN48 IUJ48 JEF48 JOB48 JXX48 KHT48 KRP48 LBL48 LLH48 LVD48 MEZ48 MOV48 MYR48 NIN48 NSJ48 OCF48 OMB48 OVX48 PFT48 PPP48 PZL48 QJH48 QTD48 RCZ48 RMV48 RWR48 SGN48 SQJ48 TAF48 TKB48 TTX48 UDT48 UNP48 UXL48 VHH48 VRD48 WAZ48 WKV48 WUR48 IF58 SB58 ABX58 ALT58 AVP58 BFL58 BPH58 BZD58 CIZ58 CSV58 DCR58 DMN58 DWJ58 EGF58 EQB58 EZX58 FJT58 FTP58 GDL58 GNH58 GXD58 HGZ58 HQV58 IAR58 IKN58 IUJ58 JEF58 JOB58 JXX58 KHT58 KRP58 LBL58 LLH58 LVD58 MEZ58 MOV58 MYR58 NIN58 NSJ58 OCF58 OMB58 OVX58 PFT58 PPP58 PZL58 QJH58 QTD58 RCZ58 RMV58 RWR58 SGN58 SQJ58 TAF58 TKB58 TTX58 UDT58 UNP58 UXL58 VHH58 VRD58 WAZ58 WKV58 WUR58 IF77 SB77 ABX77 ALT77 AVP77 BFL77 BPH77 BZD77 CIZ77 CSV77 DCR77 DMN77 DWJ77 EGF77 EQB77 EZX77 FJT77 FTP77 GDL77 GNH77 GXD77 HGZ77 HQV77 IAR77 IKN77 IUJ77 JEF77 JOB77 JXX77 KHT77 KRP77 LBL77 LLH77 LVD77 MEZ77 MOV77 MYR77 NIN77 NSJ77 OCF77 OMB77 OVX77 PFT77 PPP77 PZL77 QJH77 QTD77 RCZ77 RMV77 RWR77 SGN77 SQJ77 TAF77 TKB77 TTX77 UDT77 UNP77 UXL77 VHH77 VRD77 WAZ77 WKV77 WUR77 IF89 SB89 ABX89 ALT89 AVP89 BFL89 BPH89 BZD89 CIZ89 CSV89 DCR89 DMN89 DWJ89 EGF89 EQB89 EZX89 FJT89 FTP89 GDL89 GNH89 GXD89 HGZ89 HQV89 IAR89 IKN89 IUJ89 JEF89 JOB89 JXX89 KHT89 KRP89 LBL89 LLH89 LVD89 MEZ89 MOV89 MYR89 NIN89 NSJ89 OCF89 OMB89 OVX89 PFT89 PPP89 PZL89 QJH89 QTD89 RCZ89 RMV89 RWR89 SGN89 SQJ89 TAF89 TKB89 TTX89 UDT89 UNP89 UXL89 VHH89 VRD89 WAZ89 WKV89 WUR89 IF136 SB136 ABX136 ALT136 AVP136 BFL136 BPH136 BZD136 CIZ136 CSV136 DCR136 DMN136 DWJ136 EGF136 EQB136 EZX136 FJT136 FTP136 GDL136 GNH136 GXD136 HGZ136 HQV136 IAR136 IKN136 IUJ136 JEF136 JOB136 JXX136 KHT136 KRP136 LBL136 LLH136 LVD136 MEZ136 MOV136 MYR136 NIN136 NSJ136 OCF136 OMB136 OVX136 PFT136 PPP136 PZL136 QJH136 QTD136 RCZ136 RMV136 RWR136 SGN136 SQJ136 TAF136 TKB136 TTX136 UDT136 UNP136 UXL136 VHH136 VRD136 WAZ136 WKV136 WUR136 IF9:IF12 IF20:IF21 IF86:IF87 IF103:IF105 IF131:IF133 IF142:IF145 SB9:SB12 SB20:SB21 SB86:SB87 SB103:SB105 SB131:SB133 SB142:SB145 ABX9:ABX12 ABX20:ABX21 ABX86:ABX87 ABX103:ABX105 ABX131:ABX133 ABX142:ABX145 ALT9:ALT12 ALT20:ALT21 ALT86:ALT87 ALT103:ALT105 ALT131:ALT133 ALT142:ALT145 AVP9:AVP12 AVP20:AVP21 AVP86:AVP87 AVP103:AVP105 AVP131:AVP133 AVP142:AVP145 BFL9:BFL12 BFL20:BFL21 BFL86:BFL87 BFL103:BFL105 BFL131:BFL133 BFL142:BFL145 BPH9:BPH12 BPH20:BPH21 BPH86:BPH87 BPH103:BPH105 BPH131:BPH133 BPH142:BPH145 BZD9:BZD12 BZD20:BZD21 BZD86:BZD87 BZD103:BZD105 BZD131:BZD133 BZD142:BZD145 CIZ9:CIZ12 CIZ20:CIZ21 CIZ86:CIZ87 CIZ103:CIZ105 CIZ131:CIZ133 CIZ142:CIZ145 CSV9:CSV12 CSV20:CSV21 CSV86:CSV87 CSV103:CSV105 CSV131:CSV133 CSV142:CSV145 DCR9:DCR12 DCR20:DCR21 DCR86:DCR87 DCR103:DCR105 DCR131:DCR133 DCR142:DCR145 DMN9:DMN12 DMN20:DMN21 DMN86:DMN87 DMN103:DMN105 DMN131:DMN133 DMN142:DMN145 DWJ9:DWJ12 DWJ20:DWJ21 DWJ86:DWJ87 DWJ103:DWJ105 DWJ131:DWJ133 DWJ142:DWJ145 EGF9:EGF12 EGF20:EGF21 EGF86:EGF87 EGF103:EGF105 EGF131:EGF133 EGF142:EGF145 EQB9:EQB12 EQB20:EQB21 EQB86:EQB87 EQB103:EQB105 EQB131:EQB133 EQB142:EQB145 EZX9:EZX12 EZX20:EZX21 EZX86:EZX87 EZX103:EZX105 EZX131:EZX133 EZX142:EZX145 FJT9:FJT12 FJT20:FJT21 FJT86:FJT87 FJT103:FJT105 FJT131:FJT133 FJT142:FJT145 FTP9:FTP12 FTP20:FTP21 FTP86:FTP87 FTP103:FTP105 FTP131:FTP133 FTP142:FTP145 GDL9:GDL12 GDL20:GDL21 GDL86:GDL87 GDL103:GDL105 GDL131:GDL133 GDL142:GDL145 GNH9:GNH12 GNH20:GNH21 GNH86:GNH87 GNH103:GNH105 GNH131:GNH133 GNH142:GNH145 GXD9:GXD12 GXD20:GXD21 GXD86:GXD87 GXD103:GXD105 GXD131:GXD133 GXD142:GXD145 HGZ9:HGZ12 HGZ20:HGZ21 HGZ86:HGZ87 HGZ103:HGZ105 HGZ131:HGZ133 HGZ142:HGZ145 HQV9:HQV12 HQV20:HQV21 HQV86:HQV87 HQV103:HQV105 HQV131:HQV133 HQV142:HQV145 IAR9:IAR12 IAR20:IAR21 IAR86:IAR87 IAR103:IAR105 IAR131:IAR133 IAR142:IAR145 IKN9:IKN12 IKN20:IKN21 IKN86:IKN87 IKN103:IKN105 IKN131:IKN133 IKN142:IKN145 IUJ9:IUJ12 IUJ20:IUJ21 IUJ86:IUJ87 IUJ103:IUJ105 IUJ131:IUJ133 IUJ142:IUJ145 JEF9:JEF12 JEF20:JEF21 JEF86:JEF87 JEF103:JEF105 JEF131:JEF133 JEF142:JEF145 JOB9:JOB12 JOB20:JOB21 JOB86:JOB87 JOB103:JOB105 JOB131:JOB133 JOB142:JOB145 JXX9:JXX12 JXX20:JXX21 JXX86:JXX87 JXX103:JXX105 JXX131:JXX133 JXX142:JXX145 KHT9:KHT12 KHT20:KHT21 KHT86:KHT87 KHT103:KHT105 KHT131:KHT133 KHT142:KHT145 KRP9:KRP12 KRP20:KRP21 KRP86:KRP87 KRP103:KRP105 KRP131:KRP133 KRP142:KRP145 LBL9:LBL12 LBL20:LBL21 LBL86:LBL87 LBL103:LBL105 LBL131:LBL133 LBL142:LBL145 LLH9:LLH12 LLH20:LLH21 LLH86:LLH87 LLH103:LLH105 LLH131:LLH133 LLH142:LLH145 LVD9:LVD12 LVD20:LVD21 LVD86:LVD87 LVD103:LVD105 LVD131:LVD133 LVD142:LVD145 MEZ9:MEZ12 MEZ20:MEZ21 MEZ86:MEZ87 MEZ103:MEZ105 MEZ131:MEZ133 MEZ142:MEZ145 MOV9:MOV12 MOV20:MOV21 MOV86:MOV87 MOV103:MOV105 MOV131:MOV133 MOV142:MOV145 MYR9:MYR12 MYR20:MYR21 MYR86:MYR87 MYR103:MYR105 MYR131:MYR133 MYR142:MYR145 NIN9:NIN12 NIN20:NIN21 NIN86:NIN87 NIN103:NIN105 NIN131:NIN133 NIN142:NIN145 NSJ9:NSJ12 NSJ20:NSJ21 NSJ86:NSJ87 NSJ103:NSJ105 NSJ131:NSJ133 NSJ142:NSJ145 OCF9:OCF12 OCF20:OCF21 OCF86:OCF87 OCF103:OCF105 OCF131:OCF133 OCF142:OCF145 OMB9:OMB12 OMB20:OMB21 OMB86:OMB87 OMB103:OMB105 OMB131:OMB133 OMB142:OMB145 OVX9:OVX12 OVX20:OVX21 OVX86:OVX87 OVX103:OVX105 OVX131:OVX133 OVX142:OVX145 PFT9:PFT12 PFT20:PFT21 PFT86:PFT87 PFT103:PFT105 PFT131:PFT133 PFT142:PFT145 PPP9:PPP12 PPP20:PPP21 PPP86:PPP87 PPP103:PPP105 PPP131:PPP133 PPP142:PPP145 PZL9:PZL12 PZL20:PZL21 PZL86:PZL87 PZL103:PZL105 PZL131:PZL133 PZL142:PZL145 QJH9:QJH12 QJH20:QJH21 QJH86:QJH87 QJH103:QJH105 QJH131:QJH133 QJH142:QJH145 QTD9:QTD12 QTD20:QTD21 QTD86:QTD87 QTD103:QTD105 QTD131:QTD133 QTD142:QTD145 RCZ9:RCZ12 RCZ20:RCZ21 RCZ86:RCZ87 RCZ103:RCZ105 RCZ131:RCZ133 RCZ142:RCZ145 RMV9:RMV12 RMV20:RMV21 RMV86:RMV87 RMV103:RMV105 RMV131:RMV133 RMV142:RMV145 RWR9:RWR12 RWR20:RWR21 RWR86:RWR87 RWR103:RWR105 RWR131:RWR133 RWR142:RWR145 SGN9:SGN12 SGN20:SGN21 SGN86:SGN87 SGN103:SGN105 SGN131:SGN133 SGN142:SGN145 SQJ9:SQJ12 SQJ20:SQJ21 SQJ86:SQJ87 SQJ103:SQJ105 SQJ131:SQJ133 SQJ142:SQJ145 TAF9:TAF12 TAF20:TAF21 TAF86:TAF87 TAF103:TAF105 TAF131:TAF133 TAF142:TAF145 TKB9:TKB12 TKB20:TKB21 TKB86:TKB87 TKB103:TKB105 TKB131:TKB133 TKB142:TKB145 TTX9:TTX12 TTX20:TTX21 TTX86:TTX87 TTX103:TTX105 TTX131:TTX133 TTX142:TTX145 UDT9:UDT12 UDT20:UDT21 UDT86:UDT87 UDT103:UDT105 UDT131:UDT133 UDT142:UDT145 UNP9:UNP12 UNP20:UNP21 UNP86:UNP87 UNP103:UNP105 UNP131:UNP133 UNP142:UNP145 UXL9:UXL12 UXL20:UXL21 UXL86:UXL87 UXL103:UXL105 UXL131:UXL133 UXL142:UXL145 VHH9:VHH12 VHH20:VHH21 VHH86:VHH87 VHH103:VHH105 VHH131:VHH133 VHH142:VHH145 VRD9:VRD12 VRD20:VRD21 VRD86:VRD87 VRD103:VRD105 VRD131:VRD133 VRD142:VRD145 WAZ9:WAZ12 WAZ20:WAZ21 WAZ86:WAZ87 WAZ103:WAZ105 WAZ131:WAZ133 WAZ142:WAZ145 WKV9:WKV12 WKV20:WKV21 WKV86:WKV87 WKV103:WKV105 WKV131:WKV133 WKV142:WKV145 WUR9:WUR12 WUR20:WUR21 WUR86:WUR87 WUR103:WUR105 WUR131:WUR133 WUR142:WUR145" xr:uid="{00000000-0002-0000-0000-000001000000}">
      <formula1>0</formula1>
      <formula2>5</formula2>
    </dataValidation>
    <dataValidation allowBlank="1" showInputMessage="1" showErrorMessage="1" promptTitle="填写项目其他成员信息" prompt="格式如：成员1/2014001,成员2/2014002,成员3/2014003,......_x000a_注意：逗号请用英文状态下的格式填写。" sqref="IO4 SK4 ACG4 AMC4 AVY4 BFU4 BPQ4 BZM4 CJI4 CTE4 DDA4 DMW4 DWS4 EGO4 EQK4 FAG4 FKC4 FTY4 GDU4 GNQ4 GXM4 HHI4 HRE4 IBA4 IKW4 IUS4 JEO4 JOK4 JYG4 KIC4 KRY4 LBU4 LLQ4 LVM4 MFI4 MPE4 MZA4 NIW4 NSS4 OCO4 OMK4 OWG4 PGC4 PPY4 PZU4 QJQ4 QTM4 RDI4 RNE4 RXA4 SGW4 SQS4 TAO4 TKK4 TUG4 UEC4 UNY4 UXU4 VHQ4 VRM4 WBI4 WLE4 WVA4 I12 I15 I22 IO22 SK22 ACG22 AMC22 AVY22 BFU22 BPQ22 BZM22 CJI22 CTE22 DDA22 DMW22 DWS22 EGO22 EQK22 FAG22 FKC22 FTY22 GDU22 GNQ22 GXM22 HHI22 HRE22 IBA22 IKW22 IUS22 JEO22 JOK22 JYG22 KIC22 KRY22 LBU22 LLQ22 LVM22 MFI22 MPE22 MZA22 NIW22 NSS22 OCO22 OMK22 OWG22 PGC22 PPY22 PZU22 QJQ22 QTM22 RDI22 RNE22 RXA22 SGW22 SQS22 TAO22 TKK22 TUG22 UEC22 UNY22 UXU22 VHQ22 VRM22 WBI22 WLE22 WVA22 IO24 SK24 ACG24 AMC24 AVY24 BFU24 BPQ24 BZM24 CJI24 CTE24 DDA24 DMW24 DWS24 EGO24 EQK24 FAG24 FKC24 FTY24 GDU24 GNQ24 GXM24 HHI24 HRE24 IBA24 IKW24 IUS24 JEO24 JOK24 JYG24 KIC24 KRY24 LBU24 LLQ24 LVM24 MFI24 MPE24 MZA24 NIW24 NSS24 OCO24 OMK24 OWG24 PGC24 PPY24 PZU24 QJQ24 QTM24 RDI24 RNE24 RXA24 SGW24 SQS24 TAO24 TKK24 TUG24 UEC24 UNY24 UXU24 VHQ24 VRM24 WBI24 WLE24 WVA24 I25 I28 IO30 SK30 ACG30 AMC30 AVY30 BFU30 BPQ30 BZM30 CJI30 CTE30 DDA30 DMW30 DWS30 EGO30 EQK30 FAG30 FKC30 FTY30 GDU30 GNQ30 GXM30 HHI30 HRE30 IBA30 IKW30 IUS30 JEO30 JOK30 JYG30 KIC30 KRY30 LBU30 LLQ30 LVM30 MFI30 MPE30 MZA30 NIW30 NSS30 OCO30 OMK30 OWG30 PGC30 PPY30 PZU30 QJQ30 QTM30 RDI30 RNE30 RXA30 SGW30 SQS30 TAO30 TKK30 TUG30 UEC30 UNY30 UXU30 VHQ30 VRM30 WBI30 WLE30 WVA30 IO48 SK48 ACG48 AMC48 AVY48 BFU48 BPQ48 BZM48 CJI48 CTE48 DDA48 DMW48 DWS48 EGO48 EQK48 FAG48 FKC48 FTY48 GDU48 GNQ48 GXM48 HHI48 HRE48 IBA48 IKW48 IUS48 JEO48 JOK48 JYG48 KIC48 KRY48 LBU48 LLQ48 LVM48 MFI48 MPE48 MZA48 NIW48 NSS48 OCO48 OMK48 OWG48 PGC48 PPY48 PZU48 QJQ48 QTM48 RDI48 RNE48 RXA48 SGW48 SQS48 TAO48 TKK48 TUG48 UEC48 UNY48 UXU48 VHQ48 VRM48 WBI48 WLE48 WVA48 I54 IO58 SK58 ACG58 AMC58 AVY58 BFU58 BPQ58 BZM58 CJI58 CTE58 DDA58 DMW58 DWS58 EGO58 EQK58 FAG58 FKC58 FTY58 GDU58 GNQ58 GXM58 HHI58 HRE58 IBA58 IKW58 IUS58 JEO58 JOK58 JYG58 KIC58 KRY58 LBU58 LLQ58 LVM58 MFI58 MPE58 MZA58 NIW58 NSS58 OCO58 OMK58 OWG58 PGC58 PPY58 PZU58 QJQ58 QTM58 RDI58 RNE58 RXA58 SGW58 SQS58 TAO58 TKK58 TUG58 UEC58 UNY58 UXU58 VHQ58 VRM58 WBI58 WLE58 WVA58 I61 I76 I83 IO89 SK89 ACG89 AMC89 AVY89 BFU89 BPQ89 BZM89 CJI89 CTE89 DDA89 DMW89 DWS89 EGO89 EQK89 FAG89 FKC89 FTY89 GDU89 GNQ89 GXM89 HHI89 HRE89 IBA89 IKW89 IUS89 JEO89 JOK89 JYG89 KIC89 KRY89 LBU89 LLQ89 LVM89 MFI89 MPE89 MZA89 NIW89 NSS89 OCO89 OMK89 OWG89 PGC89 PPY89 PZU89 QJQ89 QTM89 RDI89 RNE89 RXA89 SGW89 SQS89 TAO89 TKK89 TUG89 UEC89 UNY89 UXU89 VHQ89 VRM89 WBI89 WLE89 WVA89 IO110 SK110 ACG110 AMC110 AVY110 BFU110 BPQ110 BZM110 CJI110 CTE110 DDA110 DMW110 DWS110 EGO110 EQK110 FAG110 FKC110 FTY110 GDU110 GNQ110 GXM110 HHI110 HRE110 IBA110 IKW110 IUS110 JEO110 JOK110 JYG110 KIC110 KRY110 LBU110 LLQ110 LVM110 MFI110 MPE110 MZA110 NIW110 NSS110 OCO110 OMK110 OWG110 PGC110 PPY110 PZU110 QJQ110 QTM110 RDI110 RNE110 RXA110 SGW110 SQS110 TAO110 TKK110 TUG110 UEC110 UNY110 UXU110 VHQ110 VRM110 WBI110 WLE110 WVA110 I124 I134:J134 IO136 SK136 ACG136 AMC136 AVY136 BFU136 BPQ136 BZM136 CJI136 CTE136 DDA136 DMW136 DWS136 EGO136 EQK136 FAG136 FKC136 FTY136 GDU136 GNQ136 GXM136 HHI136 HRE136 IBA136 IKW136 IUS136 JEO136 JOK136 JYG136 KIC136 KRY136 LBU136 LLQ136 LVM136 MFI136 MPE136 MZA136 NIW136 NSS136 OCO136 OMK136 OWG136 PGC136 PPY136 PZU136 QJQ136 QTM136 RDI136 RNE136 RXA136 SGW136 SQS136 TAO136 TKK136 TUG136 UEC136 UNY136 UXU136 VHQ136 VRM136 WBI136 WLE136 WVA136 I152 I157 I159 I161 I171 I8:I9 I32:I33 I56:I57 I86:I87 I93:I96 I99:I100 I130:I131 I165:I168 I178:I181 IO9:IO12 IO20:IO21 IO51:IO52 IO86:IO87 IO103:IO105 IO131:IO133 IO142:IO145 SK9:SK12 SK20:SK21 SK51:SK52 SK86:SK87 SK103:SK105 SK131:SK133 SK142:SK145 ACG9:ACG12 ACG20:ACG21 ACG51:ACG52 ACG86:ACG87 ACG103:ACG105 ACG131:ACG133 ACG142:ACG145 AMC9:AMC12 AMC20:AMC21 AMC51:AMC52 AMC86:AMC87 AMC103:AMC105 AMC131:AMC133 AMC142:AMC145 AVY9:AVY12 AVY20:AVY21 AVY51:AVY52 AVY86:AVY87 AVY103:AVY105 AVY131:AVY133 AVY142:AVY145 BFU9:BFU12 BFU20:BFU21 BFU51:BFU52 BFU86:BFU87 BFU103:BFU105 BFU131:BFU133 BFU142:BFU145 BPQ9:BPQ12 BPQ20:BPQ21 BPQ51:BPQ52 BPQ86:BPQ87 BPQ103:BPQ105 BPQ131:BPQ133 BPQ142:BPQ145 BZM9:BZM12 BZM20:BZM21 BZM51:BZM52 BZM86:BZM87 BZM103:BZM105 BZM131:BZM133 BZM142:BZM145 CJI9:CJI12 CJI20:CJI21 CJI51:CJI52 CJI86:CJI87 CJI103:CJI105 CJI131:CJI133 CJI142:CJI145 CTE9:CTE12 CTE20:CTE21 CTE51:CTE52 CTE86:CTE87 CTE103:CTE105 CTE131:CTE133 CTE142:CTE145 DDA9:DDA12 DDA20:DDA21 DDA51:DDA52 DDA86:DDA87 DDA103:DDA105 DDA131:DDA133 DDA142:DDA145 DMW9:DMW12 DMW20:DMW21 DMW51:DMW52 DMW86:DMW87 DMW103:DMW105 DMW131:DMW133 DMW142:DMW145 DWS9:DWS12 DWS20:DWS21 DWS51:DWS52 DWS86:DWS87 DWS103:DWS105 DWS131:DWS133 DWS142:DWS145 EGO9:EGO12 EGO20:EGO21 EGO51:EGO52 EGO86:EGO87 EGO103:EGO105 EGO131:EGO133 EGO142:EGO145 EQK9:EQK12 EQK20:EQK21 EQK51:EQK52 EQK86:EQK87 EQK103:EQK105 EQK131:EQK133 EQK142:EQK145 FAG9:FAG12 FAG20:FAG21 FAG51:FAG52 FAG86:FAG87 FAG103:FAG105 FAG131:FAG133 FAG142:FAG145 FKC9:FKC12 FKC20:FKC21 FKC51:FKC52 FKC86:FKC87 FKC103:FKC105 FKC131:FKC133 FKC142:FKC145 FTY9:FTY12 FTY20:FTY21 FTY51:FTY52 FTY86:FTY87 FTY103:FTY105 FTY131:FTY133 FTY142:FTY145 GDU9:GDU12 GDU20:GDU21 GDU51:GDU52 GDU86:GDU87 GDU103:GDU105 GDU131:GDU133 GDU142:GDU145 GNQ9:GNQ12 GNQ20:GNQ21 GNQ51:GNQ52 GNQ86:GNQ87 GNQ103:GNQ105 GNQ131:GNQ133 GNQ142:GNQ145 GXM9:GXM12 GXM20:GXM21 GXM51:GXM52 GXM86:GXM87 GXM103:GXM105 GXM131:GXM133 GXM142:GXM145 HHI9:HHI12 HHI20:HHI21 HHI51:HHI52 HHI86:HHI87 HHI103:HHI105 HHI131:HHI133 HHI142:HHI145 HRE9:HRE12 HRE20:HRE21 HRE51:HRE52 HRE86:HRE87 HRE103:HRE105 HRE131:HRE133 HRE142:HRE145 IBA9:IBA12 IBA20:IBA21 IBA51:IBA52 IBA86:IBA87 IBA103:IBA105 IBA131:IBA133 IBA142:IBA145 IKW9:IKW12 IKW20:IKW21 IKW51:IKW52 IKW86:IKW87 IKW103:IKW105 IKW131:IKW133 IKW142:IKW145 IUS9:IUS12 IUS20:IUS21 IUS51:IUS52 IUS86:IUS87 IUS103:IUS105 IUS131:IUS133 IUS142:IUS145 JEO9:JEO12 JEO20:JEO21 JEO51:JEO52 JEO86:JEO87 JEO103:JEO105 JEO131:JEO133 JEO142:JEO145 JOK9:JOK12 JOK20:JOK21 JOK51:JOK52 JOK86:JOK87 JOK103:JOK105 JOK131:JOK133 JOK142:JOK145 JYG9:JYG12 JYG20:JYG21 JYG51:JYG52 JYG86:JYG87 JYG103:JYG105 JYG131:JYG133 JYG142:JYG145 KIC9:KIC12 KIC20:KIC21 KIC51:KIC52 KIC86:KIC87 KIC103:KIC105 KIC131:KIC133 KIC142:KIC145 KRY9:KRY12 KRY20:KRY21 KRY51:KRY52 KRY86:KRY87 KRY103:KRY105 KRY131:KRY133 KRY142:KRY145 LBU9:LBU12 LBU20:LBU21 LBU51:LBU52 LBU86:LBU87 LBU103:LBU105 LBU131:LBU133 LBU142:LBU145 LLQ9:LLQ12 LLQ20:LLQ21 LLQ51:LLQ52 LLQ86:LLQ87 LLQ103:LLQ105 LLQ131:LLQ133 LLQ142:LLQ145 LVM9:LVM12 LVM20:LVM21 LVM51:LVM52 LVM86:LVM87 LVM103:LVM105 LVM131:LVM133 LVM142:LVM145 MFI9:MFI12 MFI20:MFI21 MFI51:MFI52 MFI86:MFI87 MFI103:MFI105 MFI131:MFI133 MFI142:MFI145 MPE9:MPE12 MPE20:MPE21 MPE51:MPE52 MPE86:MPE87 MPE103:MPE105 MPE131:MPE133 MPE142:MPE145 MZA9:MZA12 MZA20:MZA21 MZA51:MZA52 MZA86:MZA87 MZA103:MZA105 MZA131:MZA133 MZA142:MZA145 NIW9:NIW12 NIW20:NIW21 NIW51:NIW52 NIW86:NIW87 NIW103:NIW105 NIW131:NIW133 NIW142:NIW145 NSS9:NSS12 NSS20:NSS21 NSS51:NSS52 NSS86:NSS87 NSS103:NSS105 NSS131:NSS133 NSS142:NSS145 OCO9:OCO12 OCO20:OCO21 OCO51:OCO52 OCO86:OCO87 OCO103:OCO105 OCO131:OCO133 OCO142:OCO145 OMK9:OMK12 OMK20:OMK21 OMK51:OMK52 OMK86:OMK87 OMK103:OMK105 OMK131:OMK133 OMK142:OMK145 OWG9:OWG12 OWG20:OWG21 OWG51:OWG52 OWG86:OWG87 OWG103:OWG105 OWG131:OWG133 OWG142:OWG145 PGC9:PGC12 PGC20:PGC21 PGC51:PGC52 PGC86:PGC87 PGC103:PGC105 PGC131:PGC133 PGC142:PGC145 PPY9:PPY12 PPY20:PPY21 PPY51:PPY52 PPY86:PPY87 PPY103:PPY105 PPY131:PPY133 PPY142:PPY145 PZU9:PZU12 PZU20:PZU21 PZU51:PZU52 PZU86:PZU87 PZU103:PZU105 PZU131:PZU133 PZU142:PZU145 QJQ9:QJQ12 QJQ20:QJQ21 QJQ51:QJQ52 QJQ86:QJQ87 QJQ103:QJQ105 QJQ131:QJQ133 QJQ142:QJQ145 QTM9:QTM12 QTM20:QTM21 QTM51:QTM52 QTM86:QTM87 QTM103:QTM105 QTM131:QTM133 QTM142:QTM145 RDI9:RDI12 RDI20:RDI21 RDI51:RDI52 RDI86:RDI87 RDI103:RDI105 RDI131:RDI133 RDI142:RDI145 RNE9:RNE12 RNE20:RNE21 RNE51:RNE52 RNE86:RNE87 RNE103:RNE105 RNE131:RNE133 RNE142:RNE145 RXA9:RXA12 RXA20:RXA21 RXA51:RXA52 RXA86:RXA87 RXA103:RXA105 RXA131:RXA133 RXA142:RXA145 SGW9:SGW12 SGW20:SGW21 SGW51:SGW52 SGW86:SGW87 SGW103:SGW105 SGW131:SGW133 SGW142:SGW145 SQS9:SQS12 SQS20:SQS21 SQS51:SQS52 SQS86:SQS87 SQS103:SQS105 SQS131:SQS133 SQS142:SQS145 TAO9:TAO12 TAO20:TAO21 TAO51:TAO52 TAO86:TAO87 TAO103:TAO105 TAO131:TAO133 TAO142:TAO145 TKK9:TKK12 TKK20:TKK21 TKK51:TKK52 TKK86:TKK87 TKK103:TKK105 TKK131:TKK133 TKK142:TKK145 TUG9:TUG12 TUG20:TUG21 TUG51:TUG52 TUG86:TUG87 TUG103:TUG105 TUG131:TUG133 TUG142:TUG145 UEC9:UEC12 UEC20:UEC21 UEC51:UEC52 UEC86:UEC87 UEC103:UEC105 UEC131:UEC133 UEC142:UEC145 UNY9:UNY12 UNY20:UNY21 UNY51:UNY52 UNY86:UNY87 UNY103:UNY105 UNY131:UNY133 UNY142:UNY145 UXU9:UXU12 UXU20:UXU21 UXU51:UXU52 UXU86:UXU87 UXU103:UXU105 UXU131:UXU133 UXU142:UXU145 VHQ9:VHQ12 VHQ20:VHQ21 VHQ51:VHQ52 VHQ86:VHQ87 VHQ103:VHQ105 VHQ131:VHQ133 VHQ142:VHQ145 VRM9:VRM12 VRM20:VRM21 VRM51:VRM52 VRM86:VRM87 VRM103:VRM105 VRM131:VRM133 VRM142:VRM145 WBI9:WBI12 WBI20:WBI21 WBI51:WBI52 WBI86:WBI87 WBI103:WBI105 WBI131:WBI133 WBI142:WBI145 WLE9:WLE12 WLE20:WLE21 WLE51:WLE52 WLE86:WLE87 WLE103:WLE105 WLE131:WLE133 WLE142:WLE145 WVA9:WVA12 WVA20:WVA21 WVA51:WVA52 WVA86:WVA87 WVA103:WVA105 WVA131:WVA133 WVA142:WVA145" xr:uid="{00000000-0002-0000-0000-000002000000}"/>
    <dataValidation allowBlank="1" showInputMessage="1" showErrorMessage="1" promptTitle="填写指导教师姓名" prompt="指导教师有多个请以英文状态下的逗号隔开。" sqref="IP4 SL4 ACH4 AMD4 AVZ4 BFV4 BPR4 BZN4 CJJ4 CTF4 DDB4 DMX4 DWT4 EGP4 EQL4 FAH4 FKD4 FTZ4 GDV4 GNR4 GXN4 HHJ4 HRF4 IBB4 IKX4 IUT4 JEP4 JOL4 JYH4 KID4 KRZ4 LBV4 LLR4 LVN4 MFJ4 MPF4 MZB4 NIX4 NST4 OCP4 OML4 OWH4 PGD4 PPZ4 PZV4 QJR4 QTN4 RDJ4 RNF4 RXB4 SGX4 SQT4 TAP4 TKL4 TUH4 UED4 UNZ4 UXV4 VHR4 VRN4 WBJ4 WLF4 WVB4 J12 J15 J22 IP22 SL22 ACH22 AMD22 AVZ22 BFV22 BPR22 BZN22 CJJ22 CTF22 DDB22 DMX22 DWT22 EGP22 EQL22 FAH22 FKD22 FTZ22 GDV22 GNR22 GXN22 HHJ22 HRF22 IBB22 IKX22 IUT22 JEP22 JOL22 JYH22 KID22 KRZ22 LBV22 LLR22 LVN22 MFJ22 MPF22 MZB22 NIX22 NST22 OCP22 OML22 OWH22 PGD22 PPZ22 PZV22 QJR22 QTN22 RDJ22 RNF22 RXB22 SGX22 SQT22 TAP22 TKL22 TUH22 UED22 UNZ22 UXV22 VHR22 VRN22 WBJ22 WLF22 WVB22 IP24 SL24 ACH24 AMD24 AVZ24 BFV24 BPR24 BZN24 CJJ24 CTF24 DDB24 DMX24 DWT24 EGP24 EQL24 FAH24 FKD24 FTZ24 GDV24 GNR24 GXN24 HHJ24 HRF24 IBB24 IKX24 IUT24 JEP24 JOL24 JYH24 KID24 KRZ24 LBV24 LLR24 LVN24 MFJ24 MPF24 MZB24 NIX24 NST24 OCP24 OML24 OWH24 PGD24 PPZ24 PZV24 QJR24 QTN24 RDJ24 RNF24 RXB24 SGX24 SQT24 TAP24 TKL24 TUH24 UED24 UNZ24 UXV24 VHR24 VRN24 WBJ24 WLF24 WVB24 J25 J28 IP30 SL30 ACH30 AMD30 AVZ30 BFV30 BPR30 BZN30 CJJ30 CTF30 DDB30 DMX30 DWT30 EGP30 EQL30 FAH30 FKD30 FTZ30 GDV30 GNR30 GXN30 HHJ30 HRF30 IBB30 IKX30 IUT30 JEP30 JOL30 JYH30 KID30 KRZ30 LBV30 LLR30 LVN30 MFJ30 MPF30 MZB30 NIX30 NST30 OCP30 OML30 OWH30 PGD30 PPZ30 PZV30 QJR30 QTN30 RDJ30 RNF30 RXB30 SGX30 SQT30 TAP30 TKL30 TUH30 UED30 UNZ30 UXV30 VHR30 VRN30 WBJ30 WLF30 WVB30 IP48 SL48 ACH48 AMD48 AVZ48 BFV48 BPR48 BZN48 CJJ48 CTF48 DDB48 DMX48 DWT48 EGP48 EQL48 FAH48 FKD48 FTZ48 GDV48 GNR48 GXN48 HHJ48 HRF48 IBB48 IKX48 IUT48 JEP48 JOL48 JYH48 KID48 KRZ48 LBV48 LLR48 LVN48 MFJ48 MPF48 MZB48 NIX48 NST48 OCP48 OML48 OWH48 PGD48 PPZ48 PZV48 QJR48 QTN48 RDJ48 RNF48 RXB48 SGX48 SQT48 TAP48 TKL48 TUH48 UED48 UNZ48 UXV48 VHR48 VRN48 WBJ48 WLF48 WVB48 J54 IP58 SL58 ACH58 AMD58 AVZ58 BFV58 BPR58 BZN58 CJJ58 CTF58 DDB58 DMX58 DWT58 EGP58 EQL58 FAH58 FKD58 FTZ58 GDV58 GNR58 GXN58 HHJ58 HRF58 IBB58 IKX58 IUT58 JEP58 JOL58 JYH58 KID58 KRZ58 LBV58 LLR58 LVN58 MFJ58 MPF58 MZB58 NIX58 NST58 OCP58 OML58 OWH58 PGD58 PPZ58 PZV58 QJR58 QTN58 RDJ58 RNF58 RXB58 SGX58 SQT58 TAP58 TKL58 TUH58 UED58 UNZ58 UXV58 VHR58 VRN58 WBJ58 WLF58 WVB58 J76 J83 IP89 SL89 ACH89 AMD89 AVZ89 BFV89 BPR89 BZN89 CJJ89 CTF89 DDB89 DMX89 DWT89 EGP89 EQL89 FAH89 FKD89 FTZ89 GDV89 GNR89 GXN89 HHJ89 HRF89 IBB89 IKX89 IUT89 JEP89 JOL89 JYH89 KID89 KRZ89 LBV89 LLR89 LVN89 MFJ89 MPF89 MZB89 NIX89 NST89 OCP89 OML89 OWH89 PGD89 PPZ89 PZV89 QJR89 QTN89 RDJ89 RNF89 RXB89 SGX89 SQT89 TAP89 TKL89 TUH89 UED89 UNZ89 UXV89 VHR89 VRN89 WBJ89 WLF89 WVB89 IP110 SL110 ACH110 AMD110 AVZ110 BFV110 BPR110 BZN110 CJJ110 CTF110 DDB110 DMX110 DWT110 EGP110 EQL110 FAH110 FKD110 FTZ110 GDV110 GNR110 GXN110 HHJ110 HRF110 IBB110 IKX110 IUT110 JEP110 JOL110 JYH110 KID110 KRZ110 LBV110 LLR110 LVN110 MFJ110 MPF110 MZB110 NIX110 NST110 OCP110 OML110 OWH110 PGD110 PPZ110 PZV110 QJR110 QTN110 RDJ110 RNF110 RXB110 SGX110 SQT110 TAP110 TKL110 TUH110 UED110 UNZ110 UXV110 VHR110 VRN110 WBJ110 WLF110 WVB110 J124 IP136 SL136 ACH136 AMD136 AVZ136 BFV136 BPR136 BZN136 CJJ136 CTF136 DDB136 DMX136 DWT136 EGP136 EQL136 FAH136 FKD136 FTZ136 GDV136 GNR136 GXN136 HHJ136 HRF136 IBB136 IKX136 IUT136 JEP136 JOL136 JYH136 KID136 KRZ136 LBV136 LLR136 LVN136 MFJ136 MPF136 MZB136 NIX136 NST136 OCP136 OML136 OWH136 PGD136 PPZ136 PZV136 QJR136 QTN136 RDJ136 RNF136 RXB136 SGX136 SQT136 TAP136 TKL136 TUH136 UED136 UNZ136 UXV136 VHR136 VRN136 WBJ136 WLF136 WVB136 J152 J157 J159 J161 J171 J8:J9 J32:J33 J56:J57 J60:J61 J86:J87 J93:J96 J99:J100 J130:J131 J165:J168 J178:J181 IP9:IP12 IP20:IP21 IP51:IP52 IP86:IP87 IP103:IP105 IP131:IP133 IP142:IP147 SL9:SL12 SL20:SL21 SL51:SL52 SL86:SL87 SL103:SL105 SL131:SL133 SL142:SL147 ACH9:ACH12 ACH20:ACH21 ACH51:ACH52 ACH86:ACH87 ACH103:ACH105 ACH131:ACH133 ACH142:ACH147 AMD9:AMD12 AMD20:AMD21 AMD51:AMD52 AMD86:AMD87 AMD103:AMD105 AMD131:AMD133 AMD142:AMD147 AVZ9:AVZ12 AVZ20:AVZ21 AVZ51:AVZ52 AVZ86:AVZ87 AVZ103:AVZ105 AVZ131:AVZ133 AVZ142:AVZ147 BFV9:BFV12 BFV20:BFV21 BFV51:BFV52 BFV86:BFV87 BFV103:BFV105 BFV131:BFV133 BFV142:BFV147 BPR9:BPR12 BPR20:BPR21 BPR51:BPR52 BPR86:BPR87 BPR103:BPR105 BPR131:BPR133 BPR142:BPR147 BZN9:BZN12 BZN20:BZN21 BZN51:BZN52 BZN86:BZN87 BZN103:BZN105 BZN131:BZN133 BZN142:BZN147 CJJ9:CJJ12 CJJ20:CJJ21 CJJ51:CJJ52 CJJ86:CJJ87 CJJ103:CJJ105 CJJ131:CJJ133 CJJ142:CJJ147 CTF9:CTF12 CTF20:CTF21 CTF51:CTF52 CTF86:CTF87 CTF103:CTF105 CTF131:CTF133 CTF142:CTF147 DDB9:DDB12 DDB20:DDB21 DDB51:DDB52 DDB86:DDB87 DDB103:DDB105 DDB131:DDB133 DDB142:DDB147 DMX9:DMX12 DMX20:DMX21 DMX51:DMX52 DMX86:DMX87 DMX103:DMX105 DMX131:DMX133 DMX142:DMX147 DWT9:DWT12 DWT20:DWT21 DWT51:DWT52 DWT86:DWT87 DWT103:DWT105 DWT131:DWT133 DWT142:DWT147 EGP9:EGP12 EGP20:EGP21 EGP51:EGP52 EGP86:EGP87 EGP103:EGP105 EGP131:EGP133 EGP142:EGP147 EQL9:EQL12 EQL20:EQL21 EQL51:EQL52 EQL86:EQL87 EQL103:EQL105 EQL131:EQL133 EQL142:EQL147 FAH9:FAH12 FAH20:FAH21 FAH51:FAH52 FAH86:FAH87 FAH103:FAH105 FAH131:FAH133 FAH142:FAH147 FKD9:FKD12 FKD20:FKD21 FKD51:FKD52 FKD86:FKD87 FKD103:FKD105 FKD131:FKD133 FKD142:FKD147 FTZ9:FTZ12 FTZ20:FTZ21 FTZ51:FTZ52 FTZ86:FTZ87 FTZ103:FTZ105 FTZ131:FTZ133 FTZ142:FTZ147 GDV9:GDV12 GDV20:GDV21 GDV51:GDV52 GDV86:GDV87 GDV103:GDV105 GDV131:GDV133 GDV142:GDV147 GNR9:GNR12 GNR20:GNR21 GNR51:GNR52 GNR86:GNR87 GNR103:GNR105 GNR131:GNR133 GNR142:GNR147 GXN9:GXN12 GXN20:GXN21 GXN51:GXN52 GXN86:GXN87 GXN103:GXN105 GXN131:GXN133 GXN142:GXN147 HHJ9:HHJ12 HHJ20:HHJ21 HHJ51:HHJ52 HHJ86:HHJ87 HHJ103:HHJ105 HHJ131:HHJ133 HHJ142:HHJ147 HRF9:HRF12 HRF20:HRF21 HRF51:HRF52 HRF86:HRF87 HRF103:HRF105 HRF131:HRF133 HRF142:HRF147 IBB9:IBB12 IBB20:IBB21 IBB51:IBB52 IBB86:IBB87 IBB103:IBB105 IBB131:IBB133 IBB142:IBB147 IKX9:IKX12 IKX20:IKX21 IKX51:IKX52 IKX86:IKX87 IKX103:IKX105 IKX131:IKX133 IKX142:IKX147 IUT9:IUT12 IUT20:IUT21 IUT51:IUT52 IUT86:IUT87 IUT103:IUT105 IUT131:IUT133 IUT142:IUT147 JEP9:JEP12 JEP20:JEP21 JEP51:JEP52 JEP86:JEP87 JEP103:JEP105 JEP131:JEP133 JEP142:JEP147 JOL9:JOL12 JOL20:JOL21 JOL51:JOL52 JOL86:JOL87 JOL103:JOL105 JOL131:JOL133 JOL142:JOL147 JYH9:JYH12 JYH20:JYH21 JYH51:JYH52 JYH86:JYH87 JYH103:JYH105 JYH131:JYH133 JYH142:JYH147 KID9:KID12 KID20:KID21 KID51:KID52 KID86:KID87 KID103:KID105 KID131:KID133 KID142:KID147 KRZ9:KRZ12 KRZ20:KRZ21 KRZ51:KRZ52 KRZ86:KRZ87 KRZ103:KRZ105 KRZ131:KRZ133 KRZ142:KRZ147 LBV9:LBV12 LBV20:LBV21 LBV51:LBV52 LBV86:LBV87 LBV103:LBV105 LBV131:LBV133 LBV142:LBV147 LLR9:LLR12 LLR20:LLR21 LLR51:LLR52 LLR86:LLR87 LLR103:LLR105 LLR131:LLR133 LLR142:LLR147 LVN9:LVN12 LVN20:LVN21 LVN51:LVN52 LVN86:LVN87 LVN103:LVN105 LVN131:LVN133 LVN142:LVN147 MFJ9:MFJ12 MFJ20:MFJ21 MFJ51:MFJ52 MFJ86:MFJ87 MFJ103:MFJ105 MFJ131:MFJ133 MFJ142:MFJ147 MPF9:MPF12 MPF20:MPF21 MPF51:MPF52 MPF86:MPF87 MPF103:MPF105 MPF131:MPF133 MPF142:MPF147 MZB9:MZB12 MZB20:MZB21 MZB51:MZB52 MZB86:MZB87 MZB103:MZB105 MZB131:MZB133 MZB142:MZB147 NIX9:NIX12 NIX20:NIX21 NIX51:NIX52 NIX86:NIX87 NIX103:NIX105 NIX131:NIX133 NIX142:NIX147 NST9:NST12 NST20:NST21 NST51:NST52 NST86:NST87 NST103:NST105 NST131:NST133 NST142:NST147 OCP9:OCP12 OCP20:OCP21 OCP51:OCP52 OCP86:OCP87 OCP103:OCP105 OCP131:OCP133 OCP142:OCP147 OML9:OML12 OML20:OML21 OML51:OML52 OML86:OML87 OML103:OML105 OML131:OML133 OML142:OML147 OWH9:OWH12 OWH20:OWH21 OWH51:OWH52 OWH86:OWH87 OWH103:OWH105 OWH131:OWH133 OWH142:OWH147 PGD9:PGD12 PGD20:PGD21 PGD51:PGD52 PGD86:PGD87 PGD103:PGD105 PGD131:PGD133 PGD142:PGD147 PPZ9:PPZ12 PPZ20:PPZ21 PPZ51:PPZ52 PPZ86:PPZ87 PPZ103:PPZ105 PPZ131:PPZ133 PPZ142:PPZ147 PZV9:PZV12 PZV20:PZV21 PZV51:PZV52 PZV86:PZV87 PZV103:PZV105 PZV131:PZV133 PZV142:PZV147 QJR9:QJR12 QJR20:QJR21 QJR51:QJR52 QJR86:QJR87 QJR103:QJR105 QJR131:QJR133 QJR142:QJR147 QTN9:QTN12 QTN20:QTN21 QTN51:QTN52 QTN86:QTN87 QTN103:QTN105 QTN131:QTN133 QTN142:QTN147 RDJ9:RDJ12 RDJ20:RDJ21 RDJ51:RDJ52 RDJ86:RDJ87 RDJ103:RDJ105 RDJ131:RDJ133 RDJ142:RDJ147 RNF9:RNF12 RNF20:RNF21 RNF51:RNF52 RNF86:RNF87 RNF103:RNF105 RNF131:RNF133 RNF142:RNF147 RXB9:RXB12 RXB20:RXB21 RXB51:RXB52 RXB86:RXB87 RXB103:RXB105 RXB131:RXB133 RXB142:RXB147 SGX9:SGX12 SGX20:SGX21 SGX51:SGX52 SGX86:SGX87 SGX103:SGX105 SGX131:SGX133 SGX142:SGX147 SQT9:SQT12 SQT20:SQT21 SQT51:SQT52 SQT86:SQT87 SQT103:SQT105 SQT131:SQT133 SQT142:SQT147 TAP9:TAP12 TAP20:TAP21 TAP51:TAP52 TAP86:TAP87 TAP103:TAP105 TAP131:TAP133 TAP142:TAP147 TKL9:TKL12 TKL20:TKL21 TKL51:TKL52 TKL86:TKL87 TKL103:TKL105 TKL131:TKL133 TKL142:TKL147 TUH9:TUH12 TUH20:TUH21 TUH51:TUH52 TUH86:TUH87 TUH103:TUH105 TUH131:TUH133 TUH142:TUH147 UED9:UED12 UED20:UED21 UED51:UED52 UED86:UED87 UED103:UED105 UED131:UED133 UED142:UED147 UNZ9:UNZ12 UNZ20:UNZ21 UNZ51:UNZ52 UNZ86:UNZ87 UNZ103:UNZ105 UNZ131:UNZ133 UNZ142:UNZ147 UXV9:UXV12 UXV20:UXV21 UXV51:UXV52 UXV86:UXV87 UXV103:UXV105 UXV131:UXV133 UXV142:UXV147 VHR9:VHR12 VHR20:VHR21 VHR51:VHR52 VHR86:VHR87 VHR103:VHR105 VHR131:VHR133 VHR142:VHR147 VRN9:VRN12 VRN20:VRN21 VRN51:VRN52 VRN86:VRN87 VRN103:VRN105 VRN131:VRN133 VRN142:VRN147 WBJ9:WBJ12 WBJ20:WBJ21 WBJ51:WBJ52 WBJ86:WBJ87 WBJ103:WBJ105 WBJ131:WBJ133 WBJ142:WBJ147 WLF9:WLF12 WLF20:WLF21 WLF51:WLF52 WLF86:WLF87 WLF103:WLF105 WLF131:WLF133 WLF142:WLF147 WVB9:WVB12 WVB20:WVB21 WVB51:WVB52 WVB86:WVB87 WVB103:WVB105 WVB131:WVB133 WVB142:WVB147" xr:uid="{00000000-0002-0000-0000-000003000000}"/>
    <dataValidation allowBlank="1" showInputMessage="1" showErrorMessage="1" promptTitle="填写指导教师职称" prompt="注意填写对应导师的职称，职称之间用英文状态下的逗号分隔。" sqref="IQ4 SM4 ACI4 AME4 AWA4 BFW4 BPS4 BZO4 CJK4 CTG4 DDC4 DMY4 DWU4 EGQ4 EQM4 FAI4 FKE4 FUA4 GDW4 GNS4 GXO4 HHK4 HRG4 IBC4 IKY4 IUU4 JEQ4 JOM4 JYI4 KIE4 KSA4 LBW4 LLS4 LVO4 MFK4 MPG4 MZC4 NIY4 NSU4 OCQ4 OMM4 OWI4 PGE4 PQA4 PZW4 QJS4 QTO4 RDK4 RNG4 RXC4 SGY4 SQU4 TAQ4 TKM4 TUI4 UEE4 UOA4 UXW4 VHS4 VRO4 WBK4 WLG4 WVC4 IQ22 SM22 ACI22 AME22 AWA22 BFW22 BPS22 BZO22 CJK22 CTG22 DDC22 DMY22 DWU22 EGQ22 EQM22 FAI22 FKE22 FUA22 GDW22 GNS22 GXO22 HHK22 HRG22 IBC22 IKY22 IUU22 JEQ22 JOM22 JYI22 KIE22 KSA22 LBW22 LLS22 LVO22 MFK22 MPG22 MZC22 NIY22 NSU22 OCQ22 OMM22 OWI22 PGE22 PQA22 PZW22 QJS22 QTO22 RDK22 RNG22 RXC22 SGY22 SQU22 TAQ22 TKM22 TUI22 UEE22 UOA22 UXW22 VHS22 VRO22 WBK22 WLG22 WVC22 IQ24 SM24 ACI24 AME24 AWA24 BFW24 BPS24 BZO24 CJK24 CTG24 DDC24 DMY24 DWU24 EGQ24 EQM24 FAI24 FKE24 FUA24 GDW24 GNS24 GXO24 HHK24 HRG24 IBC24 IKY24 IUU24 JEQ24 JOM24 JYI24 KIE24 KSA24 LBW24 LLS24 LVO24 MFK24 MPG24 MZC24 NIY24 NSU24 OCQ24 OMM24 OWI24 PGE24 PQA24 PZW24 QJS24 QTO24 RDK24 RNG24 RXC24 SGY24 SQU24 TAQ24 TKM24 TUI24 UEE24 UOA24 UXW24 VHS24 VRO24 WBK24 WLG24 WVC24 IQ30 SM30 ACI30 AME30 AWA30 BFW30 BPS30 BZO30 CJK30 CTG30 DDC30 DMY30 DWU30 EGQ30 EQM30 FAI30 FKE30 FUA30 GDW30 GNS30 GXO30 HHK30 HRG30 IBC30 IKY30 IUU30 JEQ30 JOM30 JYI30 KIE30 KSA30 LBW30 LLS30 LVO30 MFK30 MPG30 MZC30 NIY30 NSU30 OCQ30 OMM30 OWI30 PGE30 PQA30 PZW30 QJS30 QTO30 RDK30 RNG30 RXC30 SGY30 SQU30 TAQ30 TKM30 TUI30 UEE30 UOA30 UXW30 VHS30 VRO30 WBK30 WLG30 WVC30 IQ48 SM48 ACI48 AME48 AWA48 BFW48 BPS48 BZO48 CJK48 CTG48 DDC48 DMY48 DWU48 EGQ48 EQM48 FAI48 FKE48 FUA48 GDW48 GNS48 GXO48 HHK48 HRG48 IBC48 IKY48 IUU48 JEQ48 JOM48 JYI48 KIE48 KSA48 LBW48 LLS48 LVO48 MFK48 MPG48 MZC48 NIY48 NSU48 OCQ48 OMM48 OWI48 PGE48 PQA48 PZW48 QJS48 QTO48 RDK48 RNG48 RXC48 SGY48 SQU48 TAQ48 TKM48 TUI48 UEE48 UOA48 UXW48 VHS48 VRO48 WBK48 WLG48 WVC48 IQ58 SM58 ACI58 AME58 AWA58 BFW58 BPS58 BZO58 CJK58 CTG58 DDC58 DMY58 DWU58 EGQ58 EQM58 FAI58 FKE58 FUA58 GDW58 GNS58 GXO58 HHK58 HRG58 IBC58 IKY58 IUU58 JEQ58 JOM58 JYI58 KIE58 KSA58 LBW58 LLS58 LVO58 MFK58 MPG58 MZC58 NIY58 NSU58 OCQ58 OMM58 OWI58 PGE58 PQA58 PZW58 QJS58 QTO58 RDK58 RNG58 RXC58 SGY58 SQU58 TAQ58 TKM58 TUI58 UEE58 UOA58 UXW58 VHS58 VRO58 WBK58 WLG58 WVC58 IQ89 SM89 ACI89 AME89 AWA89 BFW89 BPS89 BZO89 CJK89 CTG89 DDC89 DMY89 DWU89 EGQ89 EQM89 FAI89 FKE89 FUA89 GDW89 GNS89 GXO89 HHK89 HRG89 IBC89 IKY89 IUU89 JEQ89 JOM89 JYI89 KIE89 KSA89 LBW89 LLS89 LVO89 MFK89 MPG89 MZC89 NIY89 NSU89 OCQ89 OMM89 OWI89 PGE89 PQA89 PZW89 QJS89 QTO89 RDK89 RNG89 RXC89 SGY89 SQU89 TAQ89 TKM89 TUI89 UEE89 UOA89 UXW89 VHS89 VRO89 WBK89 WLG89 WVC89 IQ110 SM110 ACI110 AME110 AWA110 BFW110 BPS110 BZO110 CJK110 CTG110 DDC110 DMY110 DWU110 EGQ110 EQM110 FAI110 FKE110 FUA110 GDW110 GNS110 GXO110 HHK110 HRG110 IBC110 IKY110 IUU110 JEQ110 JOM110 JYI110 KIE110 KSA110 LBW110 LLS110 LVO110 MFK110 MPG110 MZC110 NIY110 NSU110 OCQ110 OMM110 OWI110 PGE110 PQA110 PZW110 QJS110 QTO110 RDK110 RNG110 RXC110 SGY110 SQU110 TAQ110 TKM110 TUI110 UEE110 UOA110 UXW110 VHS110 VRO110 WBK110 WLG110 WVC110 IQ136 SM136 ACI136 AME136 AWA136 BFW136 BPS136 BZO136 CJK136 CTG136 DDC136 DMY136 DWU136 EGQ136 EQM136 FAI136 FKE136 FUA136 GDW136 GNS136 GXO136 HHK136 HRG136 IBC136 IKY136 IUU136 JEQ136 JOM136 JYI136 KIE136 KSA136 LBW136 LLS136 LVO136 MFK136 MPG136 MZC136 NIY136 NSU136 OCQ136 OMM136 OWI136 PGE136 PQA136 PZW136 QJS136 QTO136 RDK136 RNG136 RXC136 SGY136 SQU136 TAQ136 TKM136 TUI136 UEE136 UOA136 UXW136 VHS136 VRO136 WBK136 WLG136 WVC136 IQ9:IQ12 IQ20:IQ21 IQ51:IQ52 IQ86:IQ87 IQ103:IQ105 IQ131:IQ133 IQ142:IQ147 SM9:SM12 SM20:SM21 SM51:SM52 SM86:SM87 SM103:SM105 SM131:SM133 SM142:SM147 ACI9:ACI12 ACI20:ACI21 ACI51:ACI52 ACI86:ACI87 ACI103:ACI105 ACI131:ACI133 ACI142:ACI147 AME9:AME12 AME20:AME21 AME51:AME52 AME86:AME87 AME103:AME105 AME131:AME133 AME142:AME147 AWA9:AWA12 AWA20:AWA21 AWA51:AWA52 AWA86:AWA87 AWA103:AWA105 AWA131:AWA133 AWA142:AWA147 BFW9:BFW12 BFW20:BFW21 BFW51:BFW52 BFW86:BFW87 BFW103:BFW105 BFW131:BFW133 BFW142:BFW147 BPS9:BPS12 BPS20:BPS21 BPS51:BPS52 BPS86:BPS87 BPS103:BPS105 BPS131:BPS133 BPS142:BPS147 BZO9:BZO12 BZO20:BZO21 BZO51:BZO52 BZO86:BZO87 BZO103:BZO105 BZO131:BZO133 BZO142:BZO147 CJK9:CJK12 CJK20:CJK21 CJK51:CJK52 CJK86:CJK87 CJK103:CJK105 CJK131:CJK133 CJK142:CJK147 CTG9:CTG12 CTG20:CTG21 CTG51:CTG52 CTG86:CTG87 CTG103:CTG105 CTG131:CTG133 CTG142:CTG147 DDC9:DDC12 DDC20:DDC21 DDC51:DDC52 DDC86:DDC87 DDC103:DDC105 DDC131:DDC133 DDC142:DDC147 DMY9:DMY12 DMY20:DMY21 DMY51:DMY52 DMY86:DMY87 DMY103:DMY105 DMY131:DMY133 DMY142:DMY147 DWU9:DWU12 DWU20:DWU21 DWU51:DWU52 DWU86:DWU87 DWU103:DWU105 DWU131:DWU133 DWU142:DWU147 EGQ9:EGQ12 EGQ20:EGQ21 EGQ51:EGQ52 EGQ86:EGQ87 EGQ103:EGQ105 EGQ131:EGQ133 EGQ142:EGQ147 EQM9:EQM12 EQM20:EQM21 EQM51:EQM52 EQM86:EQM87 EQM103:EQM105 EQM131:EQM133 EQM142:EQM147 FAI9:FAI12 FAI20:FAI21 FAI51:FAI52 FAI86:FAI87 FAI103:FAI105 FAI131:FAI133 FAI142:FAI147 FKE9:FKE12 FKE20:FKE21 FKE51:FKE52 FKE86:FKE87 FKE103:FKE105 FKE131:FKE133 FKE142:FKE147 FUA9:FUA12 FUA20:FUA21 FUA51:FUA52 FUA86:FUA87 FUA103:FUA105 FUA131:FUA133 FUA142:FUA147 GDW9:GDW12 GDW20:GDW21 GDW51:GDW52 GDW86:GDW87 GDW103:GDW105 GDW131:GDW133 GDW142:GDW147 GNS9:GNS12 GNS20:GNS21 GNS51:GNS52 GNS86:GNS87 GNS103:GNS105 GNS131:GNS133 GNS142:GNS147 GXO9:GXO12 GXO20:GXO21 GXO51:GXO52 GXO86:GXO87 GXO103:GXO105 GXO131:GXO133 GXO142:GXO147 HHK9:HHK12 HHK20:HHK21 HHK51:HHK52 HHK86:HHK87 HHK103:HHK105 HHK131:HHK133 HHK142:HHK147 HRG9:HRG12 HRG20:HRG21 HRG51:HRG52 HRG86:HRG87 HRG103:HRG105 HRG131:HRG133 HRG142:HRG147 IBC9:IBC12 IBC20:IBC21 IBC51:IBC52 IBC86:IBC87 IBC103:IBC105 IBC131:IBC133 IBC142:IBC147 IKY9:IKY12 IKY20:IKY21 IKY51:IKY52 IKY86:IKY87 IKY103:IKY105 IKY131:IKY133 IKY142:IKY147 IUU9:IUU12 IUU20:IUU21 IUU51:IUU52 IUU86:IUU87 IUU103:IUU105 IUU131:IUU133 IUU142:IUU147 JEQ9:JEQ12 JEQ20:JEQ21 JEQ51:JEQ52 JEQ86:JEQ87 JEQ103:JEQ105 JEQ131:JEQ133 JEQ142:JEQ147 JOM9:JOM12 JOM20:JOM21 JOM51:JOM52 JOM86:JOM87 JOM103:JOM105 JOM131:JOM133 JOM142:JOM147 JYI9:JYI12 JYI20:JYI21 JYI51:JYI52 JYI86:JYI87 JYI103:JYI105 JYI131:JYI133 JYI142:JYI147 KIE9:KIE12 KIE20:KIE21 KIE51:KIE52 KIE86:KIE87 KIE103:KIE105 KIE131:KIE133 KIE142:KIE147 KSA9:KSA12 KSA20:KSA21 KSA51:KSA52 KSA86:KSA87 KSA103:KSA105 KSA131:KSA133 KSA142:KSA147 LBW9:LBW12 LBW20:LBW21 LBW51:LBW52 LBW86:LBW87 LBW103:LBW105 LBW131:LBW133 LBW142:LBW147 LLS9:LLS12 LLS20:LLS21 LLS51:LLS52 LLS86:LLS87 LLS103:LLS105 LLS131:LLS133 LLS142:LLS147 LVO9:LVO12 LVO20:LVO21 LVO51:LVO52 LVO86:LVO87 LVO103:LVO105 LVO131:LVO133 LVO142:LVO147 MFK9:MFK12 MFK20:MFK21 MFK51:MFK52 MFK86:MFK87 MFK103:MFK105 MFK131:MFK133 MFK142:MFK147 MPG9:MPG12 MPG20:MPG21 MPG51:MPG52 MPG86:MPG87 MPG103:MPG105 MPG131:MPG133 MPG142:MPG147 MZC9:MZC12 MZC20:MZC21 MZC51:MZC52 MZC86:MZC87 MZC103:MZC105 MZC131:MZC133 MZC142:MZC147 NIY9:NIY12 NIY20:NIY21 NIY51:NIY52 NIY86:NIY87 NIY103:NIY105 NIY131:NIY133 NIY142:NIY147 NSU9:NSU12 NSU20:NSU21 NSU51:NSU52 NSU86:NSU87 NSU103:NSU105 NSU131:NSU133 NSU142:NSU147 OCQ9:OCQ12 OCQ20:OCQ21 OCQ51:OCQ52 OCQ86:OCQ87 OCQ103:OCQ105 OCQ131:OCQ133 OCQ142:OCQ147 OMM9:OMM12 OMM20:OMM21 OMM51:OMM52 OMM86:OMM87 OMM103:OMM105 OMM131:OMM133 OMM142:OMM147 OWI9:OWI12 OWI20:OWI21 OWI51:OWI52 OWI86:OWI87 OWI103:OWI105 OWI131:OWI133 OWI142:OWI147 PGE9:PGE12 PGE20:PGE21 PGE51:PGE52 PGE86:PGE87 PGE103:PGE105 PGE131:PGE133 PGE142:PGE147 PQA9:PQA12 PQA20:PQA21 PQA51:PQA52 PQA86:PQA87 PQA103:PQA105 PQA131:PQA133 PQA142:PQA147 PZW9:PZW12 PZW20:PZW21 PZW51:PZW52 PZW86:PZW87 PZW103:PZW105 PZW131:PZW133 PZW142:PZW147 QJS9:QJS12 QJS20:QJS21 QJS51:QJS52 QJS86:QJS87 QJS103:QJS105 QJS131:QJS133 QJS142:QJS147 QTO9:QTO12 QTO20:QTO21 QTO51:QTO52 QTO86:QTO87 QTO103:QTO105 QTO131:QTO133 QTO142:QTO147 RDK9:RDK12 RDK20:RDK21 RDK51:RDK52 RDK86:RDK87 RDK103:RDK105 RDK131:RDK133 RDK142:RDK147 RNG9:RNG12 RNG20:RNG21 RNG51:RNG52 RNG86:RNG87 RNG103:RNG105 RNG131:RNG133 RNG142:RNG147 RXC9:RXC12 RXC20:RXC21 RXC51:RXC52 RXC86:RXC87 RXC103:RXC105 RXC131:RXC133 RXC142:RXC147 SGY9:SGY12 SGY20:SGY21 SGY51:SGY52 SGY86:SGY87 SGY103:SGY105 SGY131:SGY133 SGY142:SGY147 SQU9:SQU12 SQU20:SQU21 SQU51:SQU52 SQU86:SQU87 SQU103:SQU105 SQU131:SQU133 SQU142:SQU147 TAQ9:TAQ12 TAQ20:TAQ21 TAQ51:TAQ52 TAQ86:TAQ87 TAQ103:TAQ105 TAQ131:TAQ133 TAQ142:TAQ147 TKM9:TKM12 TKM20:TKM21 TKM51:TKM52 TKM86:TKM87 TKM103:TKM105 TKM131:TKM133 TKM142:TKM147 TUI9:TUI12 TUI20:TUI21 TUI51:TUI52 TUI86:TUI87 TUI103:TUI105 TUI131:TUI133 TUI142:TUI147 UEE9:UEE12 UEE20:UEE21 UEE51:UEE52 UEE86:UEE87 UEE103:UEE105 UEE131:UEE133 UEE142:UEE147 UOA9:UOA12 UOA20:UOA21 UOA51:UOA52 UOA86:UOA87 UOA103:UOA105 UOA131:UOA133 UOA142:UOA147 UXW9:UXW12 UXW20:UXW21 UXW51:UXW52 UXW86:UXW87 UXW103:UXW105 UXW131:UXW133 UXW142:UXW147 VHS9:VHS12 VHS20:VHS21 VHS51:VHS52 VHS86:VHS87 VHS103:VHS105 VHS131:VHS133 VHS142:VHS147 VRO9:VRO12 VRO20:VRO21 VRO51:VRO52 VRO86:VRO87 VRO103:VRO105 VRO131:VRO133 VRO142:VRO147 WBK9:WBK12 WBK20:WBK21 WBK51:WBK52 WBK86:WBK87 WBK103:WBK105 WBK131:WBK133 WBK142:WBK147 WLG9:WLG12 WLG20:WLG21 WLG51:WLG52 WLG86:WLG87 WLG103:WLG105 WLG131:WLG133 WLG142:WLG147 WVC9:WVC12 WVC20:WVC21 WVC51:WVC52 WVC86:WVC87 WVC103:WVC105 WVC131:WVC133 WVC142:WVC147" xr:uid="{00000000-0002-0000-0000-000004000000}"/>
    <dataValidation allowBlank="1" showInputMessage="1" showErrorMessage="1" promptTitle="写第一指导教师手机号" prompt="注意：只填写第一指导教师手机号。" sqref="IR4 SN4 ACJ4 AMF4 AWB4 BFX4 BPT4 BZP4 CJL4 CTH4 DDD4 DMZ4 DWV4 EGR4 EQN4 FAJ4 FKF4 FUB4 GDX4 GNT4 GXP4 HHL4 HRH4 IBD4 IKZ4 IUV4 JER4 JON4 JYJ4 KIF4 KSB4 LBX4 LLT4 LVP4 MFL4 MPH4 MZD4 NIZ4 NSV4 OCR4 OMN4 OWJ4 PGF4 PQB4 PZX4 QJT4 QTP4 RDL4 RNH4 RXD4 SGZ4 SQV4 TAR4 TKN4 TUJ4 UEF4 UOB4 UXX4 VHT4 VRP4 WBL4 WLH4 WVD4 IR22 SN22 ACJ22 AMF22 AWB22 BFX22 BPT22 BZP22 CJL22 CTH22 DDD22 DMZ22 DWV22 EGR22 EQN22 FAJ22 FKF22 FUB22 GDX22 GNT22 GXP22 HHL22 HRH22 IBD22 IKZ22 IUV22 JER22 JON22 JYJ22 KIF22 KSB22 LBX22 LLT22 LVP22 MFL22 MPH22 MZD22 NIZ22 NSV22 OCR22 OMN22 OWJ22 PGF22 PQB22 PZX22 QJT22 QTP22 RDL22 RNH22 RXD22 SGZ22 SQV22 TAR22 TKN22 TUJ22 UEF22 UOB22 UXX22 VHT22 VRP22 WBL22 WLH22 WVD22 IR24 SN24 ACJ24 AMF24 AWB24 BFX24 BPT24 BZP24 CJL24 CTH24 DDD24 DMZ24 DWV24 EGR24 EQN24 FAJ24 FKF24 FUB24 GDX24 GNT24 GXP24 HHL24 HRH24 IBD24 IKZ24 IUV24 JER24 JON24 JYJ24 KIF24 KSB24 LBX24 LLT24 LVP24 MFL24 MPH24 MZD24 NIZ24 NSV24 OCR24 OMN24 OWJ24 PGF24 PQB24 PZX24 QJT24 QTP24 RDL24 RNH24 RXD24 SGZ24 SQV24 TAR24 TKN24 TUJ24 UEF24 UOB24 UXX24 VHT24 VRP24 WBL24 WLH24 WVD24 IR48 SN48 ACJ48 AMF48 AWB48 BFX48 BPT48 BZP48 CJL48 CTH48 DDD48 DMZ48 DWV48 EGR48 EQN48 FAJ48 FKF48 FUB48 GDX48 GNT48 GXP48 HHL48 HRH48 IBD48 IKZ48 IUV48 JER48 JON48 JYJ48 KIF48 KSB48 LBX48 LLT48 LVP48 MFL48 MPH48 MZD48 NIZ48 NSV48 OCR48 OMN48 OWJ48 PGF48 PQB48 PZX48 QJT48 QTP48 RDL48 RNH48 RXD48 SGZ48 SQV48 TAR48 TKN48 TUJ48 UEF48 UOB48 UXX48 VHT48 VRP48 WBL48 WLH48 WVD48 IR58 SN58 ACJ58 AMF58 AWB58 BFX58 BPT58 BZP58 CJL58 CTH58 DDD58 DMZ58 DWV58 EGR58 EQN58 FAJ58 FKF58 FUB58 GDX58 GNT58 GXP58 HHL58 HRH58 IBD58 IKZ58 IUV58 JER58 JON58 JYJ58 KIF58 KSB58 LBX58 LLT58 LVP58 MFL58 MPH58 MZD58 NIZ58 NSV58 OCR58 OMN58 OWJ58 PGF58 PQB58 PZX58 QJT58 QTP58 RDL58 RNH58 RXD58 SGZ58 SQV58 TAR58 TKN58 TUJ58 UEF58 UOB58 UXX58 VHT58 VRP58 WBL58 WLH58 WVD58 IR77 SN77 ACJ77 AMF77 AWB77 BFX77 BPT77 BZP77 CJL77 CTH77 DDD77 DMZ77 DWV77 EGR77 EQN77 FAJ77 FKF77 FUB77 GDX77 GNT77 GXP77 HHL77 HRH77 IBD77 IKZ77 IUV77 JER77 JON77 JYJ77 KIF77 KSB77 LBX77 LLT77 LVP77 MFL77 MPH77 MZD77 NIZ77 NSV77 OCR77 OMN77 OWJ77 PGF77 PQB77 PZX77 QJT77 QTP77 RDL77 RNH77 RXD77 SGZ77 SQV77 TAR77 TKN77 TUJ77 UEF77 UOB77 UXX77 VHT77 VRP77 WBL77 WLH77 WVD77 IR89 SN89 ACJ89 AMF89 AWB89 BFX89 BPT89 BZP89 CJL89 CTH89 DDD89 DMZ89 DWV89 EGR89 EQN89 FAJ89 FKF89 FUB89 GDX89 GNT89 GXP89 HHL89 HRH89 IBD89 IKZ89 IUV89 JER89 JON89 JYJ89 KIF89 KSB89 LBX89 LLT89 LVP89 MFL89 MPH89 MZD89 NIZ89 NSV89 OCR89 OMN89 OWJ89 PGF89 PQB89 PZX89 QJT89 QTP89 RDL89 RNH89 RXD89 SGZ89 SQV89 TAR89 TKN89 TUJ89 UEF89 UOB89 UXX89 VHT89 VRP89 WBL89 WLH89 WVD89 IR110 SN110 ACJ110 AMF110 AWB110 BFX110 BPT110 BZP110 CJL110 CTH110 DDD110 DMZ110 DWV110 EGR110 EQN110 FAJ110 FKF110 FUB110 GDX110 GNT110 GXP110 HHL110 HRH110 IBD110 IKZ110 IUV110 JER110 JON110 JYJ110 KIF110 KSB110 LBX110 LLT110 LVP110 MFL110 MPH110 MZD110 NIZ110 NSV110 OCR110 OMN110 OWJ110 PGF110 PQB110 PZX110 QJT110 QTP110 RDL110 RNH110 RXD110 SGZ110 SQV110 TAR110 TKN110 TUJ110 UEF110 UOB110 UXX110 VHT110 VRP110 WBL110 WLH110 WVD110 IR136 SN136 ACJ136 AMF136 AWB136 BFX136 BPT136 BZP136 CJL136 CTH136 DDD136 DMZ136 DWV136 EGR136 EQN136 FAJ136 FKF136 FUB136 GDX136 GNT136 GXP136 HHL136 HRH136 IBD136 IKZ136 IUV136 JER136 JON136 JYJ136 KIF136 KSB136 LBX136 LLT136 LVP136 MFL136 MPH136 MZD136 NIZ136 NSV136 OCR136 OMN136 OWJ136 PGF136 PQB136 PZX136 QJT136 QTP136 RDL136 RNH136 RXD136 SGZ136 SQV136 TAR136 TKN136 TUJ136 UEF136 UOB136 UXX136 VHT136 VRP136 WBL136 WLH136 WVD136 IR9:IR11 IR20:IR21 IR51:IR52 IR86:IR87 IR103:IR105 IR131:IR133 IR142:IR147 SN9:SN11 SN20:SN21 SN51:SN52 SN86:SN87 SN103:SN105 SN131:SN133 SN142:SN147 ACJ9:ACJ11 ACJ20:ACJ21 ACJ51:ACJ52 ACJ86:ACJ87 ACJ103:ACJ105 ACJ131:ACJ133 ACJ142:ACJ147 AMF9:AMF11 AMF20:AMF21 AMF51:AMF52 AMF86:AMF87 AMF103:AMF105 AMF131:AMF133 AMF142:AMF147 AWB9:AWB11 AWB20:AWB21 AWB51:AWB52 AWB86:AWB87 AWB103:AWB105 AWB131:AWB133 AWB142:AWB147 BFX9:BFX11 BFX20:BFX21 BFX51:BFX52 BFX86:BFX87 BFX103:BFX105 BFX131:BFX133 BFX142:BFX147 BPT9:BPT11 BPT20:BPT21 BPT51:BPT52 BPT86:BPT87 BPT103:BPT105 BPT131:BPT133 BPT142:BPT147 BZP9:BZP11 BZP20:BZP21 BZP51:BZP52 BZP86:BZP87 BZP103:BZP105 BZP131:BZP133 BZP142:BZP147 CJL9:CJL11 CJL20:CJL21 CJL51:CJL52 CJL86:CJL87 CJL103:CJL105 CJL131:CJL133 CJL142:CJL147 CTH9:CTH11 CTH20:CTH21 CTH51:CTH52 CTH86:CTH87 CTH103:CTH105 CTH131:CTH133 CTH142:CTH147 DDD9:DDD11 DDD20:DDD21 DDD51:DDD52 DDD86:DDD87 DDD103:DDD105 DDD131:DDD133 DDD142:DDD147 DMZ9:DMZ11 DMZ20:DMZ21 DMZ51:DMZ52 DMZ86:DMZ87 DMZ103:DMZ105 DMZ131:DMZ133 DMZ142:DMZ147 DWV9:DWV11 DWV20:DWV21 DWV51:DWV52 DWV86:DWV87 DWV103:DWV105 DWV131:DWV133 DWV142:DWV147 EGR9:EGR11 EGR20:EGR21 EGR51:EGR52 EGR86:EGR87 EGR103:EGR105 EGR131:EGR133 EGR142:EGR147 EQN9:EQN11 EQN20:EQN21 EQN51:EQN52 EQN86:EQN87 EQN103:EQN105 EQN131:EQN133 EQN142:EQN147 FAJ9:FAJ11 FAJ20:FAJ21 FAJ51:FAJ52 FAJ86:FAJ87 FAJ103:FAJ105 FAJ131:FAJ133 FAJ142:FAJ147 FKF9:FKF11 FKF20:FKF21 FKF51:FKF52 FKF86:FKF87 FKF103:FKF105 FKF131:FKF133 FKF142:FKF147 FUB9:FUB11 FUB20:FUB21 FUB51:FUB52 FUB86:FUB87 FUB103:FUB105 FUB131:FUB133 FUB142:FUB147 GDX9:GDX11 GDX20:GDX21 GDX51:GDX52 GDX86:GDX87 GDX103:GDX105 GDX131:GDX133 GDX142:GDX147 GNT9:GNT11 GNT20:GNT21 GNT51:GNT52 GNT86:GNT87 GNT103:GNT105 GNT131:GNT133 GNT142:GNT147 GXP9:GXP11 GXP20:GXP21 GXP51:GXP52 GXP86:GXP87 GXP103:GXP105 GXP131:GXP133 GXP142:GXP147 HHL9:HHL11 HHL20:HHL21 HHL51:HHL52 HHL86:HHL87 HHL103:HHL105 HHL131:HHL133 HHL142:HHL147 HRH9:HRH11 HRH20:HRH21 HRH51:HRH52 HRH86:HRH87 HRH103:HRH105 HRH131:HRH133 HRH142:HRH147 IBD9:IBD11 IBD20:IBD21 IBD51:IBD52 IBD86:IBD87 IBD103:IBD105 IBD131:IBD133 IBD142:IBD147 IKZ9:IKZ11 IKZ20:IKZ21 IKZ51:IKZ52 IKZ86:IKZ87 IKZ103:IKZ105 IKZ131:IKZ133 IKZ142:IKZ147 IUV9:IUV11 IUV20:IUV21 IUV51:IUV52 IUV86:IUV87 IUV103:IUV105 IUV131:IUV133 IUV142:IUV147 JER9:JER11 JER20:JER21 JER51:JER52 JER86:JER87 JER103:JER105 JER131:JER133 JER142:JER147 JON9:JON11 JON20:JON21 JON51:JON52 JON86:JON87 JON103:JON105 JON131:JON133 JON142:JON147 JYJ9:JYJ11 JYJ20:JYJ21 JYJ51:JYJ52 JYJ86:JYJ87 JYJ103:JYJ105 JYJ131:JYJ133 JYJ142:JYJ147 KIF9:KIF11 KIF20:KIF21 KIF51:KIF52 KIF86:KIF87 KIF103:KIF105 KIF131:KIF133 KIF142:KIF147 KSB9:KSB11 KSB20:KSB21 KSB51:KSB52 KSB86:KSB87 KSB103:KSB105 KSB131:KSB133 KSB142:KSB147 LBX9:LBX11 LBX20:LBX21 LBX51:LBX52 LBX86:LBX87 LBX103:LBX105 LBX131:LBX133 LBX142:LBX147 LLT9:LLT11 LLT20:LLT21 LLT51:LLT52 LLT86:LLT87 LLT103:LLT105 LLT131:LLT133 LLT142:LLT147 LVP9:LVP11 LVP20:LVP21 LVP51:LVP52 LVP86:LVP87 LVP103:LVP105 LVP131:LVP133 LVP142:LVP147 MFL9:MFL11 MFL20:MFL21 MFL51:MFL52 MFL86:MFL87 MFL103:MFL105 MFL131:MFL133 MFL142:MFL147 MPH9:MPH11 MPH20:MPH21 MPH51:MPH52 MPH86:MPH87 MPH103:MPH105 MPH131:MPH133 MPH142:MPH147 MZD9:MZD11 MZD20:MZD21 MZD51:MZD52 MZD86:MZD87 MZD103:MZD105 MZD131:MZD133 MZD142:MZD147 NIZ9:NIZ11 NIZ20:NIZ21 NIZ51:NIZ52 NIZ86:NIZ87 NIZ103:NIZ105 NIZ131:NIZ133 NIZ142:NIZ147 NSV9:NSV11 NSV20:NSV21 NSV51:NSV52 NSV86:NSV87 NSV103:NSV105 NSV131:NSV133 NSV142:NSV147 OCR9:OCR11 OCR20:OCR21 OCR51:OCR52 OCR86:OCR87 OCR103:OCR105 OCR131:OCR133 OCR142:OCR147 OMN9:OMN11 OMN20:OMN21 OMN51:OMN52 OMN86:OMN87 OMN103:OMN105 OMN131:OMN133 OMN142:OMN147 OWJ9:OWJ11 OWJ20:OWJ21 OWJ51:OWJ52 OWJ86:OWJ87 OWJ103:OWJ105 OWJ131:OWJ133 OWJ142:OWJ147 PGF9:PGF11 PGF20:PGF21 PGF51:PGF52 PGF86:PGF87 PGF103:PGF105 PGF131:PGF133 PGF142:PGF147 PQB9:PQB11 PQB20:PQB21 PQB51:PQB52 PQB86:PQB87 PQB103:PQB105 PQB131:PQB133 PQB142:PQB147 PZX9:PZX11 PZX20:PZX21 PZX51:PZX52 PZX86:PZX87 PZX103:PZX105 PZX131:PZX133 PZX142:PZX147 QJT9:QJT11 QJT20:QJT21 QJT51:QJT52 QJT86:QJT87 QJT103:QJT105 QJT131:QJT133 QJT142:QJT147 QTP9:QTP11 QTP20:QTP21 QTP51:QTP52 QTP86:QTP87 QTP103:QTP105 QTP131:QTP133 QTP142:QTP147 RDL9:RDL11 RDL20:RDL21 RDL51:RDL52 RDL86:RDL87 RDL103:RDL105 RDL131:RDL133 RDL142:RDL147 RNH9:RNH11 RNH20:RNH21 RNH51:RNH52 RNH86:RNH87 RNH103:RNH105 RNH131:RNH133 RNH142:RNH147 RXD9:RXD11 RXD20:RXD21 RXD51:RXD52 RXD86:RXD87 RXD103:RXD105 RXD131:RXD133 RXD142:RXD147 SGZ9:SGZ11 SGZ20:SGZ21 SGZ51:SGZ52 SGZ86:SGZ87 SGZ103:SGZ105 SGZ131:SGZ133 SGZ142:SGZ147 SQV9:SQV11 SQV20:SQV21 SQV51:SQV52 SQV86:SQV87 SQV103:SQV105 SQV131:SQV133 SQV142:SQV147 TAR9:TAR11 TAR20:TAR21 TAR51:TAR52 TAR86:TAR87 TAR103:TAR105 TAR131:TAR133 TAR142:TAR147 TKN9:TKN11 TKN20:TKN21 TKN51:TKN52 TKN86:TKN87 TKN103:TKN105 TKN131:TKN133 TKN142:TKN147 TUJ9:TUJ11 TUJ20:TUJ21 TUJ51:TUJ52 TUJ86:TUJ87 TUJ103:TUJ105 TUJ131:TUJ133 TUJ142:TUJ147 UEF9:UEF11 UEF20:UEF21 UEF51:UEF52 UEF86:UEF87 UEF103:UEF105 UEF131:UEF133 UEF142:UEF147 UOB9:UOB11 UOB20:UOB21 UOB51:UOB52 UOB86:UOB87 UOB103:UOB105 UOB131:UOB133 UOB142:UOB147 UXX9:UXX11 UXX20:UXX21 UXX51:UXX52 UXX86:UXX87 UXX103:UXX105 UXX131:UXX133 UXX142:UXX147 VHT9:VHT11 VHT20:VHT21 VHT51:VHT52 VHT86:VHT87 VHT103:VHT105 VHT131:VHT133 VHT142:VHT147 VRP9:VRP11 VRP20:VRP21 VRP51:VRP52 VRP86:VRP87 VRP103:VRP105 VRP131:VRP133 VRP142:VRP147 WBL9:WBL11 WBL20:WBL21 WBL51:WBL52 WBL86:WBL87 WBL103:WBL105 WBL131:WBL133 WBL142:WBL147 WLH9:WLH11 WLH20:WLH21 WLH51:WLH52 WLH86:WLH87 WLH103:WLH105 WLH131:WLH133 WLH142:WLH147 WVD9:WVD11 WVD20:WVD21 WVD51:WVD52 WVD86:WVD87 WVD103:WVD105 WVD131:WVD133 WVD142:WVD147" xr:uid="{00000000-0002-0000-0000-000005000000}"/>
    <dataValidation allowBlank="1" showInputMessage="1" showErrorMessage="1" promptTitle="填写第一指导教师邮箱" prompt="注意：只填写填写第一指导教师邮箱。" sqref="IS4 SO4 ACK4 AMG4 AWC4 BFY4 BPU4 BZQ4 CJM4 CTI4 DDE4 DNA4 DWW4 EGS4 EQO4 FAK4 FKG4 FUC4 GDY4 GNU4 GXQ4 HHM4 HRI4 IBE4 ILA4 IUW4 JES4 JOO4 JYK4 KIG4 KSC4 LBY4 LLU4 LVQ4 MFM4 MPI4 MZE4 NJA4 NSW4 OCS4 OMO4 OWK4 PGG4 PQC4 PZY4 QJU4 QTQ4 RDM4 RNI4 RXE4 SHA4 SQW4 TAS4 TKO4 TUK4 UEG4 UOC4 UXY4 VHU4 VRQ4 WBM4 WLI4 WVE4 IS22 SO22 ACK22 AMG22 AWC22 BFY22 BPU22 BZQ22 CJM22 CTI22 DDE22 DNA22 DWW22 EGS22 EQO22 FAK22 FKG22 FUC22 GDY22 GNU22 GXQ22 HHM22 HRI22 IBE22 ILA22 IUW22 JES22 JOO22 JYK22 KIG22 KSC22 LBY22 LLU22 LVQ22 MFM22 MPI22 MZE22 NJA22 NSW22 OCS22 OMO22 OWK22 PGG22 PQC22 PZY22 QJU22 QTQ22 RDM22 RNI22 RXE22 SHA22 SQW22 TAS22 TKO22 TUK22 UEG22 UOC22 UXY22 VHU22 VRQ22 WBM22 WLI22 WVE22 IS48 SO48 ACK48 AMG48 AWC48 BFY48 BPU48 BZQ48 CJM48 CTI48 DDE48 DNA48 DWW48 EGS48 EQO48 FAK48 FKG48 FUC48 GDY48 GNU48 GXQ48 HHM48 HRI48 IBE48 ILA48 IUW48 JES48 JOO48 JYK48 KIG48 KSC48 LBY48 LLU48 LVQ48 MFM48 MPI48 MZE48 NJA48 NSW48 OCS48 OMO48 OWK48 PGG48 PQC48 PZY48 QJU48 QTQ48 RDM48 RNI48 RXE48 SHA48 SQW48 TAS48 TKO48 TUK48 UEG48 UOC48 UXY48 VHU48 VRQ48 WBM48 WLI48 WVE48 IS58 SO58 ACK58 AMG58 AWC58 BFY58 BPU58 BZQ58 CJM58 CTI58 DDE58 DNA58 DWW58 EGS58 EQO58 FAK58 FKG58 FUC58 GDY58 GNU58 GXQ58 HHM58 HRI58 IBE58 ILA58 IUW58 JES58 JOO58 JYK58 KIG58 KSC58 LBY58 LLU58 LVQ58 MFM58 MPI58 MZE58 NJA58 NSW58 OCS58 OMO58 OWK58 PGG58 PQC58 PZY58 QJU58 QTQ58 RDM58 RNI58 RXE58 SHA58 SQW58 TAS58 TKO58 TUK58 UEG58 UOC58 UXY58 VHU58 VRQ58 WBM58 WLI58 WVE58 IS89 SO89 ACK89 AMG89 AWC89 BFY89 BPU89 BZQ89 CJM89 CTI89 DDE89 DNA89 DWW89 EGS89 EQO89 FAK89 FKG89 FUC89 GDY89 GNU89 GXQ89 HHM89 HRI89 IBE89 ILA89 IUW89 JES89 JOO89 JYK89 KIG89 KSC89 LBY89 LLU89 LVQ89 MFM89 MPI89 MZE89 NJA89 NSW89 OCS89 OMO89 OWK89 PGG89 PQC89 PZY89 QJU89 QTQ89 RDM89 RNI89 RXE89 SHA89 SQW89 TAS89 TKO89 TUK89 UEG89 UOC89 UXY89 VHU89 VRQ89 WBM89 WLI89 WVE89 IS110 SO110 ACK110 AMG110 AWC110 BFY110 BPU110 BZQ110 CJM110 CTI110 DDE110 DNA110 DWW110 EGS110 EQO110 FAK110 FKG110 FUC110 GDY110 GNU110 GXQ110 HHM110 HRI110 IBE110 ILA110 IUW110 JES110 JOO110 JYK110 KIG110 KSC110 LBY110 LLU110 LVQ110 MFM110 MPI110 MZE110 NJA110 NSW110 OCS110 OMO110 OWK110 PGG110 PQC110 PZY110 QJU110 QTQ110 RDM110 RNI110 RXE110 SHA110 SQW110 TAS110 TKO110 TUK110 UEG110 UOC110 UXY110 VHU110 VRQ110 WBM110 WLI110 WVE110 IS136 SO136 ACK136 AMG136 AWC136 BFY136 BPU136 BZQ136 CJM136 CTI136 DDE136 DNA136 DWW136 EGS136 EQO136 FAK136 FKG136 FUC136 GDY136 GNU136 GXQ136 HHM136 HRI136 IBE136 ILA136 IUW136 JES136 JOO136 JYK136 KIG136 KSC136 LBY136 LLU136 LVQ136 MFM136 MPI136 MZE136 NJA136 NSW136 OCS136 OMO136 OWK136 PGG136 PQC136 PZY136 QJU136 QTQ136 RDM136 RNI136 RXE136 SHA136 SQW136 TAS136 TKO136 TUK136 UEG136 UOC136 UXY136 VHU136 VRQ136 WBM136 WLI136 WVE136 IS9:IS12 IS20:IS21 IS29:IS30 IS51:IS52 IS86:IS87 IS103:IS105 IS131:IS133 IS142:IS147 SO9:SO12 SO20:SO21 SO29:SO30 SO51:SO52 SO86:SO87 SO103:SO105 SO131:SO133 SO142:SO147 ACK9:ACK12 ACK20:ACK21 ACK29:ACK30 ACK51:ACK52 ACK86:ACK87 ACK103:ACK105 ACK131:ACK133 ACK142:ACK147 AMG9:AMG12 AMG20:AMG21 AMG29:AMG30 AMG51:AMG52 AMG86:AMG87 AMG103:AMG105 AMG131:AMG133 AMG142:AMG147 AWC9:AWC12 AWC20:AWC21 AWC29:AWC30 AWC51:AWC52 AWC86:AWC87 AWC103:AWC105 AWC131:AWC133 AWC142:AWC147 BFY9:BFY12 BFY20:BFY21 BFY29:BFY30 BFY51:BFY52 BFY86:BFY87 BFY103:BFY105 BFY131:BFY133 BFY142:BFY147 BPU9:BPU12 BPU20:BPU21 BPU29:BPU30 BPU51:BPU52 BPU86:BPU87 BPU103:BPU105 BPU131:BPU133 BPU142:BPU147 BZQ9:BZQ12 BZQ20:BZQ21 BZQ29:BZQ30 BZQ51:BZQ52 BZQ86:BZQ87 BZQ103:BZQ105 BZQ131:BZQ133 BZQ142:BZQ147 CJM9:CJM12 CJM20:CJM21 CJM29:CJM30 CJM51:CJM52 CJM86:CJM87 CJM103:CJM105 CJM131:CJM133 CJM142:CJM147 CTI9:CTI12 CTI20:CTI21 CTI29:CTI30 CTI51:CTI52 CTI86:CTI87 CTI103:CTI105 CTI131:CTI133 CTI142:CTI147 DDE9:DDE12 DDE20:DDE21 DDE29:DDE30 DDE51:DDE52 DDE86:DDE87 DDE103:DDE105 DDE131:DDE133 DDE142:DDE147 DNA9:DNA12 DNA20:DNA21 DNA29:DNA30 DNA51:DNA52 DNA86:DNA87 DNA103:DNA105 DNA131:DNA133 DNA142:DNA147 DWW9:DWW12 DWW20:DWW21 DWW29:DWW30 DWW51:DWW52 DWW86:DWW87 DWW103:DWW105 DWW131:DWW133 DWW142:DWW147 EGS9:EGS12 EGS20:EGS21 EGS29:EGS30 EGS51:EGS52 EGS86:EGS87 EGS103:EGS105 EGS131:EGS133 EGS142:EGS147 EQO9:EQO12 EQO20:EQO21 EQO29:EQO30 EQO51:EQO52 EQO86:EQO87 EQO103:EQO105 EQO131:EQO133 EQO142:EQO147 FAK9:FAK12 FAK20:FAK21 FAK29:FAK30 FAK51:FAK52 FAK86:FAK87 FAK103:FAK105 FAK131:FAK133 FAK142:FAK147 FKG9:FKG12 FKG20:FKG21 FKG29:FKG30 FKG51:FKG52 FKG86:FKG87 FKG103:FKG105 FKG131:FKG133 FKG142:FKG147 FUC9:FUC12 FUC20:FUC21 FUC29:FUC30 FUC51:FUC52 FUC86:FUC87 FUC103:FUC105 FUC131:FUC133 FUC142:FUC147 GDY9:GDY12 GDY20:GDY21 GDY29:GDY30 GDY51:GDY52 GDY86:GDY87 GDY103:GDY105 GDY131:GDY133 GDY142:GDY147 GNU9:GNU12 GNU20:GNU21 GNU29:GNU30 GNU51:GNU52 GNU86:GNU87 GNU103:GNU105 GNU131:GNU133 GNU142:GNU147 GXQ9:GXQ12 GXQ20:GXQ21 GXQ29:GXQ30 GXQ51:GXQ52 GXQ86:GXQ87 GXQ103:GXQ105 GXQ131:GXQ133 GXQ142:GXQ147 HHM9:HHM12 HHM20:HHM21 HHM29:HHM30 HHM51:HHM52 HHM86:HHM87 HHM103:HHM105 HHM131:HHM133 HHM142:HHM147 HRI9:HRI12 HRI20:HRI21 HRI29:HRI30 HRI51:HRI52 HRI86:HRI87 HRI103:HRI105 HRI131:HRI133 HRI142:HRI147 IBE9:IBE12 IBE20:IBE21 IBE29:IBE30 IBE51:IBE52 IBE86:IBE87 IBE103:IBE105 IBE131:IBE133 IBE142:IBE147 ILA9:ILA12 ILA20:ILA21 ILA29:ILA30 ILA51:ILA52 ILA86:ILA87 ILA103:ILA105 ILA131:ILA133 ILA142:ILA147 IUW9:IUW12 IUW20:IUW21 IUW29:IUW30 IUW51:IUW52 IUW86:IUW87 IUW103:IUW105 IUW131:IUW133 IUW142:IUW147 JES9:JES12 JES20:JES21 JES29:JES30 JES51:JES52 JES86:JES87 JES103:JES105 JES131:JES133 JES142:JES147 JOO9:JOO12 JOO20:JOO21 JOO29:JOO30 JOO51:JOO52 JOO86:JOO87 JOO103:JOO105 JOO131:JOO133 JOO142:JOO147 JYK9:JYK12 JYK20:JYK21 JYK29:JYK30 JYK51:JYK52 JYK86:JYK87 JYK103:JYK105 JYK131:JYK133 JYK142:JYK147 KIG9:KIG12 KIG20:KIG21 KIG29:KIG30 KIG51:KIG52 KIG86:KIG87 KIG103:KIG105 KIG131:KIG133 KIG142:KIG147 KSC9:KSC12 KSC20:KSC21 KSC29:KSC30 KSC51:KSC52 KSC86:KSC87 KSC103:KSC105 KSC131:KSC133 KSC142:KSC147 LBY9:LBY12 LBY20:LBY21 LBY29:LBY30 LBY51:LBY52 LBY86:LBY87 LBY103:LBY105 LBY131:LBY133 LBY142:LBY147 LLU9:LLU12 LLU20:LLU21 LLU29:LLU30 LLU51:LLU52 LLU86:LLU87 LLU103:LLU105 LLU131:LLU133 LLU142:LLU147 LVQ9:LVQ12 LVQ20:LVQ21 LVQ29:LVQ30 LVQ51:LVQ52 LVQ86:LVQ87 LVQ103:LVQ105 LVQ131:LVQ133 LVQ142:LVQ147 MFM9:MFM12 MFM20:MFM21 MFM29:MFM30 MFM51:MFM52 MFM86:MFM87 MFM103:MFM105 MFM131:MFM133 MFM142:MFM147 MPI9:MPI12 MPI20:MPI21 MPI29:MPI30 MPI51:MPI52 MPI86:MPI87 MPI103:MPI105 MPI131:MPI133 MPI142:MPI147 MZE9:MZE12 MZE20:MZE21 MZE29:MZE30 MZE51:MZE52 MZE86:MZE87 MZE103:MZE105 MZE131:MZE133 MZE142:MZE147 NJA9:NJA12 NJA20:NJA21 NJA29:NJA30 NJA51:NJA52 NJA86:NJA87 NJA103:NJA105 NJA131:NJA133 NJA142:NJA147 NSW9:NSW12 NSW20:NSW21 NSW29:NSW30 NSW51:NSW52 NSW86:NSW87 NSW103:NSW105 NSW131:NSW133 NSW142:NSW147 OCS9:OCS12 OCS20:OCS21 OCS29:OCS30 OCS51:OCS52 OCS86:OCS87 OCS103:OCS105 OCS131:OCS133 OCS142:OCS147 OMO9:OMO12 OMO20:OMO21 OMO29:OMO30 OMO51:OMO52 OMO86:OMO87 OMO103:OMO105 OMO131:OMO133 OMO142:OMO147 OWK9:OWK12 OWK20:OWK21 OWK29:OWK30 OWK51:OWK52 OWK86:OWK87 OWK103:OWK105 OWK131:OWK133 OWK142:OWK147 PGG9:PGG12 PGG20:PGG21 PGG29:PGG30 PGG51:PGG52 PGG86:PGG87 PGG103:PGG105 PGG131:PGG133 PGG142:PGG147 PQC9:PQC12 PQC20:PQC21 PQC29:PQC30 PQC51:PQC52 PQC86:PQC87 PQC103:PQC105 PQC131:PQC133 PQC142:PQC147 PZY9:PZY12 PZY20:PZY21 PZY29:PZY30 PZY51:PZY52 PZY86:PZY87 PZY103:PZY105 PZY131:PZY133 PZY142:PZY147 QJU9:QJU12 QJU20:QJU21 QJU29:QJU30 QJU51:QJU52 QJU86:QJU87 QJU103:QJU105 QJU131:QJU133 QJU142:QJU147 QTQ9:QTQ12 QTQ20:QTQ21 QTQ29:QTQ30 QTQ51:QTQ52 QTQ86:QTQ87 QTQ103:QTQ105 QTQ131:QTQ133 QTQ142:QTQ147 RDM9:RDM12 RDM20:RDM21 RDM29:RDM30 RDM51:RDM52 RDM86:RDM87 RDM103:RDM105 RDM131:RDM133 RDM142:RDM147 RNI9:RNI12 RNI20:RNI21 RNI29:RNI30 RNI51:RNI52 RNI86:RNI87 RNI103:RNI105 RNI131:RNI133 RNI142:RNI147 RXE9:RXE12 RXE20:RXE21 RXE29:RXE30 RXE51:RXE52 RXE86:RXE87 RXE103:RXE105 RXE131:RXE133 RXE142:RXE147 SHA9:SHA12 SHA20:SHA21 SHA29:SHA30 SHA51:SHA52 SHA86:SHA87 SHA103:SHA105 SHA131:SHA133 SHA142:SHA147 SQW9:SQW12 SQW20:SQW21 SQW29:SQW30 SQW51:SQW52 SQW86:SQW87 SQW103:SQW105 SQW131:SQW133 SQW142:SQW147 TAS9:TAS12 TAS20:TAS21 TAS29:TAS30 TAS51:TAS52 TAS86:TAS87 TAS103:TAS105 TAS131:TAS133 TAS142:TAS147 TKO9:TKO12 TKO20:TKO21 TKO29:TKO30 TKO51:TKO52 TKO86:TKO87 TKO103:TKO105 TKO131:TKO133 TKO142:TKO147 TUK9:TUK12 TUK20:TUK21 TUK29:TUK30 TUK51:TUK52 TUK86:TUK87 TUK103:TUK105 TUK131:TUK133 TUK142:TUK147 UEG9:UEG12 UEG20:UEG21 UEG29:UEG30 UEG51:UEG52 UEG86:UEG87 UEG103:UEG105 UEG131:UEG133 UEG142:UEG147 UOC9:UOC12 UOC20:UOC21 UOC29:UOC30 UOC51:UOC52 UOC86:UOC87 UOC103:UOC105 UOC131:UOC133 UOC142:UOC147 UXY9:UXY12 UXY20:UXY21 UXY29:UXY30 UXY51:UXY52 UXY86:UXY87 UXY103:UXY105 UXY131:UXY133 UXY142:UXY147 VHU9:VHU12 VHU20:VHU21 VHU29:VHU30 VHU51:VHU52 VHU86:VHU87 VHU103:VHU105 VHU131:VHU133 VHU142:VHU147 VRQ9:VRQ12 VRQ20:VRQ21 VRQ29:VRQ30 VRQ51:VRQ52 VRQ86:VRQ87 VRQ103:VRQ105 VRQ131:VRQ133 VRQ142:VRQ147 WBM9:WBM12 WBM20:WBM21 WBM29:WBM30 WBM51:WBM52 WBM86:WBM87 WBM103:WBM105 WBM131:WBM133 WBM142:WBM147 WLI9:WLI12 WLI20:WLI21 WLI29:WLI30 WLI51:WLI52 WLI86:WLI87 WLI103:WLI105 WLI131:WLI133 WLI142:WLI147 WVE9:WVE12 WVE20:WVE21 WVE29:WVE30 WVE51:WVE52 WVE86:WVE87 WVE103:WVE105 WVE131:WVE133 WVE142:WVE147" xr:uid="{00000000-0002-0000-0000-000006000000}"/>
    <dataValidation type="whole" allowBlank="1" showInputMessage="1" showErrorMessage="1" errorTitle="校拨经费(元)错误！" error="校拨经费(元)为数值型，请重新填写！" promptTitle="填写校拨经费(元)" prompt="请输入阿拉伯数字。" sqref="IT4 SP4 ACL4 AMH4 AWD4 BFZ4 BPV4 BZR4 CJN4 CTJ4 DDF4 DNB4 DWX4 EGT4 EQP4 FAL4 FKH4 FUD4 GDZ4 GNV4 GXR4 HHN4 HRJ4 IBF4 ILB4 IUX4 JET4 JOP4 JYL4 KIH4 KSD4 LBZ4 LLV4 LVR4 MFN4 MPJ4 MZF4 NJB4 NSX4 OCT4 OMP4 OWL4 PGH4 PQD4 PZZ4 QJV4 QTR4 RDN4 RNJ4 RXF4 SHB4 SQX4 TAT4 TKP4 TUL4 UEH4 UOD4 UXZ4 VHV4 VRR4 WBN4 WLJ4 WVF4 IT22 SP22 ACL22 AMH22 AWD22 BFZ22 BPV22 BZR22 CJN22 CTJ22 DDF22 DNB22 DWX22 EGT22 EQP22 FAL22 FKH22 FUD22 GDZ22 GNV22 GXR22 HHN22 HRJ22 IBF22 ILB22 IUX22 JET22 JOP22 JYL22 KIH22 KSD22 LBZ22 LLV22 LVR22 MFN22 MPJ22 MZF22 NJB22 NSX22 OCT22 OMP22 OWL22 PGH22 PQD22 PZZ22 QJV22 QTR22 RDN22 RNJ22 RXF22 SHB22 SQX22 TAT22 TKP22 TUL22 UEH22 UOD22 UXZ22 VHV22 VRR22 WBN22 WLJ22 WVF22 IT24 SP24 ACL24 AMH24 AWD24 BFZ24 BPV24 BZR24 CJN24 CTJ24 DDF24 DNB24 DWX24 EGT24 EQP24 FAL24 FKH24 FUD24 GDZ24 GNV24 GXR24 HHN24 HRJ24 IBF24 ILB24 IUX24 JET24 JOP24 JYL24 KIH24 KSD24 LBZ24 LLV24 LVR24 MFN24 MPJ24 MZF24 NJB24 NSX24 OCT24 OMP24 OWL24 PGH24 PQD24 PZZ24 QJV24 QTR24 RDN24 RNJ24 RXF24 SHB24 SQX24 TAT24 TKP24 TUL24 UEH24 UOD24 UXZ24 VHV24 VRR24 WBN24 WLJ24 WVF24 IT30 SP30 ACL30 AMH30 AWD30 BFZ30 BPV30 BZR30 CJN30 CTJ30 DDF30 DNB30 DWX30 EGT30 EQP30 FAL30 FKH30 FUD30 GDZ30 GNV30 GXR30 HHN30 HRJ30 IBF30 ILB30 IUX30 JET30 JOP30 JYL30 KIH30 KSD30 LBZ30 LLV30 LVR30 MFN30 MPJ30 MZF30 NJB30 NSX30 OCT30 OMP30 OWL30 PGH30 PQD30 PZZ30 QJV30 QTR30 RDN30 RNJ30 RXF30 SHB30 SQX30 TAT30 TKP30 TUL30 UEH30 UOD30 UXZ30 VHV30 VRR30 WBN30 WLJ30 WVF30 IT48 SP48 ACL48 AMH48 AWD48 BFZ48 BPV48 BZR48 CJN48 CTJ48 DDF48 DNB48 DWX48 EGT48 EQP48 FAL48 FKH48 FUD48 GDZ48 GNV48 GXR48 HHN48 HRJ48 IBF48 ILB48 IUX48 JET48 JOP48 JYL48 KIH48 KSD48 LBZ48 LLV48 LVR48 MFN48 MPJ48 MZF48 NJB48 NSX48 OCT48 OMP48 OWL48 PGH48 PQD48 PZZ48 QJV48 QTR48 RDN48 RNJ48 RXF48 SHB48 SQX48 TAT48 TKP48 TUL48 UEH48 UOD48 UXZ48 VHV48 VRR48 WBN48 WLJ48 WVF48 IU51 SQ51 ACM51 AMI51 AWE51 BGA51 BPW51 BZS51 CJO51 CTK51 DDG51 DNC51 DWY51 EGU51 EQQ51 FAM51 FKI51 FUE51 GEA51 GNW51 GXS51 HHO51 HRK51 IBG51 ILC51 IUY51 JEU51 JOQ51 JYM51 KII51 KSE51 LCA51 LLW51 LVS51 MFO51 MPK51 MZG51 NJC51 NSY51 OCU51 OMQ51 OWM51 PGI51 PQE51 QAA51 QJW51 QTS51 RDO51 RNK51 RXG51 SHC51 SQY51 TAU51 TKQ51 TUM51 UEI51 UOE51 UYA51 VHW51 VRS51 WBO51 WLK51 WVG51 IT58 SP58 ACL58 AMH58 AWD58 BFZ58 BPV58 BZR58 CJN58 CTJ58 DDF58 DNB58 DWX58 EGT58 EQP58 FAL58 FKH58 FUD58 GDZ58 GNV58 GXR58 HHN58 HRJ58 IBF58 ILB58 IUX58 JET58 JOP58 JYL58 KIH58 KSD58 LBZ58 LLV58 LVR58 MFN58 MPJ58 MZF58 NJB58 NSX58 OCT58 OMP58 OWL58 PGH58 PQD58 PZZ58 QJV58 QTR58 RDN58 RNJ58 RXF58 SHB58 SQX58 TAT58 TKP58 TUL58 UEH58 UOD58 UXZ58 VHV58 VRR58 WBN58 WLJ58 WVF58 IT89 SP89 ACL89 AMH89 AWD89 BFZ89 BPV89 BZR89 CJN89 CTJ89 DDF89 DNB89 DWX89 EGT89 EQP89 FAL89 FKH89 FUD89 GDZ89 GNV89 GXR89 HHN89 HRJ89 IBF89 ILB89 IUX89 JET89 JOP89 JYL89 KIH89 KSD89 LBZ89 LLV89 LVR89 MFN89 MPJ89 MZF89 NJB89 NSX89 OCT89 OMP89 OWL89 PGH89 PQD89 PZZ89 QJV89 QTR89 RDN89 RNJ89 RXF89 SHB89 SQX89 TAT89 TKP89 TUL89 UEH89 UOD89 UXZ89 VHV89 VRR89 WBN89 WLJ89 WVF89 IT110 SP110 ACL110 AMH110 AWD110 BFZ110 BPV110 BZR110 CJN110 CTJ110 DDF110 DNB110 DWX110 EGT110 EQP110 FAL110 FKH110 FUD110 GDZ110 GNV110 GXR110 HHN110 HRJ110 IBF110 ILB110 IUX110 JET110 JOP110 JYL110 KIH110 KSD110 LBZ110 LLV110 LVR110 MFN110 MPJ110 MZF110 NJB110 NSX110 OCT110 OMP110 OWL110 PGH110 PQD110 PZZ110 QJV110 QTR110 RDN110 RNJ110 RXF110 SHB110 SQX110 TAT110 TKP110 TUL110 UEH110 UOD110 UXZ110 VHV110 VRR110 WBN110 WLJ110 WVF110 IT9:IT12 IT20:IT21 IT52:IT53 IT86:IT87 IT103:IT105 IT131:IT132 IT142:IT145 SP9:SP12 SP20:SP21 SP52:SP53 SP86:SP87 SP103:SP105 SP131:SP132 SP142:SP145 ACL9:ACL12 ACL20:ACL21 ACL52:ACL53 ACL86:ACL87 ACL103:ACL105 ACL131:ACL132 ACL142:ACL145 AMH9:AMH12 AMH20:AMH21 AMH52:AMH53 AMH86:AMH87 AMH103:AMH105 AMH131:AMH132 AMH142:AMH145 AWD9:AWD12 AWD20:AWD21 AWD52:AWD53 AWD86:AWD87 AWD103:AWD105 AWD131:AWD132 AWD142:AWD145 BFZ9:BFZ12 BFZ20:BFZ21 BFZ52:BFZ53 BFZ86:BFZ87 BFZ103:BFZ105 BFZ131:BFZ132 BFZ142:BFZ145 BPV9:BPV12 BPV20:BPV21 BPV52:BPV53 BPV86:BPV87 BPV103:BPV105 BPV131:BPV132 BPV142:BPV145 BZR9:BZR12 BZR20:BZR21 BZR52:BZR53 BZR86:BZR87 BZR103:BZR105 BZR131:BZR132 BZR142:BZR145 CJN9:CJN12 CJN20:CJN21 CJN52:CJN53 CJN86:CJN87 CJN103:CJN105 CJN131:CJN132 CJN142:CJN145 CTJ9:CTJ12 CTJ20:CTJ21 CTJ52:CTJ53 CTJ86:CTJ87 CTJ103:CTJ105 CTJ131:CTJ132 CTJ142:CTJ145 DDF9:DDF12 DDF20:DDF21 DDF52:DDF53 DDF86:DDF87 DDF103:DDF105 DDF131:DDF132 DDF142:DDF145 DNB9:DNB12 DNB20:DNB21 DNB52:DNB53 DNB86:DNB87 DNB103:DNB105 DNB131:DNB132 DNB142:DNB145 DWX9:DWX12 DWX20:DWX21 DWX52:DWX53 DWX86:DWX87 DWX103:DWX105 DWX131:DWX132 DWX142:DWX145 EGT9:EGT12 EGT20:EGT21 EGT52:EGT53 EGT86:EGT87 EGT103:EGT105 EGT131:EGT132 EGT142:EGT145 EQP9:EQP12 EQP20:EQP21 EQP52:EQP53 EQP86:EQP87 EQP103:EQP105 EQP131:EQP132 EQP142:EQP145 FAL9:FAL12 FAL20:FAL21 FAL52:FAL53 FAL86:FAL87 FAL103:FAL105 FAL131:FAL132 FAL142:FAL145 FKH9:FKH12 FKH20:FKH21 FKH52:FKH53 FKH86:FKH87 FKH103:FKH105 FKH131:FKH132 FKH142:FKH145 FUD9:FUD12 FUD20:FUD21 FUD52:FUD53 FUD86:FUD87 FUD103:FUD105 FUD131:FUD132 FUD142:FUD145 GDZ9:GDZ12 GDZ20:GDZ21 GDZ52:GDZ53 GDZ86:GDZ87 GDZ103:GDZ105 GDZ131:GDZ132 GDZ142:GDZ145 GNV9:GNV12 GNV20:GNV21 GNV52:GNV53 GNV86:GNV87 GNV103:GNV105 GNV131:GNV132 GNV142:GNV145 GXR9:GXR12 GXR20:GXR21 GXR52:GXR53 GXR86:GXR87 GXR103:GXR105 GXR131:GXR132 GXR142:GXR145 HHN9:HHN12 HHN20:HHN21 HHN52:HHN53 HHN86:HHN87 HHN103:HHN105 HHN131:HHN132 HHN142:HHN145 HRJ9:HRJ12 HRJ20:HRJ21 HRJ52:HRJ53 HRJ86:HRJ87 HRJ103:HRJ105 HRJ131:HRJ132 HRJ142:HRJ145 IBF9:IBF12 IBF20:IBF21 IBF52:IBF53 IBF86:IBF87 IBF103:IBF105 IBF131:IBF132 IBF142:IBF145 ILB9:ILB12 ILB20:ILB21 ILB52:ILB53 ILB86:ILB87 ILB103:ILB105 ILB131:ILB132 ILB142:ILB145 IUX9:IUX12 IUX20:IUX21 IUX52:IUX53 IUX86:IUX87 IUX103:IUX105 IUX131:IUX132 IUX142:IUX145 JET9:JET12 JET20:JET21 JET52:JET53 JET86:JET87 JET103:JET105 JET131:JET132 JET142:JET145 JOP9:JOP12 JOP20:JOP21 JOP52:JOP53 JOP86:JOP87 JOP103:JOP105 JOP131:JOP132 JOP142:JOP145 JYL9:JYL12 JYL20:JYL21 JYL52:JYL53 JYL86:JYL87 JYL103:JYL105 JYL131:JYL132 JYL142:JYL145 KIH9:KIH12 KIH20:KIH21 KIH52:KIH53 KIH86:KIH87 KIH103:KIH105 KIH131:KIH132 KIH142:KIH145 KSD9:KSD12 KSD20:KSD21 KSD52:KSD53 KSD86:KSD87 KSD103:KSD105 KSD131:KSD132 KSD142:KSD145 LBZ9:LBZ12 LBZ20:LBZ21 LBZ52:LBZ53 LBZ86:LBZ87 LBZ103:LBZ105 LBZ131:LBZ132 LBZ142:LBZ145 LLV9:LLV12 LLV20:LLV21 LLV52:LLV53 LLV86:LLV87 LLV103:LLV105 LLV131:LLV132 LLV142:LLV145 LVR9:LVR12 LVR20:LVR21 LVR52:LVR53 LVR86:LVR87 LVR103:LVR105 LVR131:LVR132 LVR142:LVR145 MFN9:MFN12 MFN20:MFN21 MFN52:MFN53 MFN86:MFN87 MFN103:MFN105 MFN131:MFN132 MFN142:MFN145 MPJ9:MPJ12 MPJ20:MPJ21 MPJ52:MPJ53 MPJ86:MPJ87 MPJ103:MPJ105 MPJ131:MPJ132 MPJ142:MPJ145 MZF9:MZF12 MZF20:MZF21 MZF52:MZF53 MZF86:MZF87 MZF103:MZF105 MZF131:MZF132 MZF142:MZF145 NJB9:NJB12 NJB20:NJB21 NJB52:NJB53 NJB86:NJB87 NJB103:NJB105 NJB131:NJB132 NJB142:NJB145 NSX9:NSX12 NSX20:NSX21 NSX52:NSX53 NSX86:NSX87 NSX103:NSX105 NSX131:NSX132 NSX142:NSX145 OCT9:OCT12 OCT20:OCT21 OCT52:OCT53 OCT86:OCT87 OCT103:OCT105 OCT131:OCT132 OCT142:OCT145 OMP9:OMP12 OMP20:OMP21 OMP52:OMP53 OMP86:OMP87 OMP103:OMP105 OMP131:OMP132 OMP142:OMP145 OWL9:OWL12 OWL20:OWL21 OWL52:OWL53 OWL86:OWL87 OWL103:OWL105 OWL131:OWL132 OWL142:OWL145 PGH9:PGH12 PGH20:PGH21 PGH52:PGH53 PGH86:PGH87 PGH103:PGH105 PGH131:PGH132 PGH142:PGH145 PQD9:PQD12 PQD20:PQD21 PQD52:PQD53 PQD86:PQD87 PQD103:PQD105 PQD131:PQD132 PQD142:PQD145 PZZ9:PZZ12 PZZ20:PZZ21 PZZ52:PZZ53 PZZ86:PZZ87 PZZ103:PZZ105 PZZ131:PZZ132 PZZ142:PZZ145 QJV9:QJV12 QJV20:QJV21 QJV52:QJV53 QJV86:QJV87 QJV103:QJV105 QJV131:QJV132 QJV142:QJV145 QTR9:QTR12 QTR20:QTR21 QTR52:QTR53 QTR86:QTR87 QTR103:QTR105 QTR131:QTR132 QTR142:QTR145 RDN9:RDN12 RDN20:RDN21 RDN52:RDN53 RDN86:RDN87 RDN103:RDN105 RDN131:RDN132 RDN142:RDN145 RNJ9:RNJ12 RNJ20:RNJ21 RNJ52:RNJ53 RNJ86:RNJ87 RNJ103:RNJ105 RNJ131:RNJ132 RNJ142:RNJ145 RXF9:RXF12 RXF20:RXF21 RXF52:RXF53 RXF86:RXF87 RXF103:RXF105 RXF131:RXF132 RXF142:RXF145 SHB9:SHB12 SHB20:SHB21 SHB52:SHB53 SHB86:SHB87 SHB103:SHB105 SHB131:SHB132 SHB142:SHB145 SQX9:SQX12 SQX20:SQX21 SQX52:SQX53 SQX86:SQX87 SQX103:SQX105 SQX131:SQX132 SQX142:SQX145 TAT9:TAT12 TAT20:TAT21 TAT52:TAT53 TAT86:TAT87 TAT103:TAT105 TAT131:TAT132 TAT142:TAT145 TKP9:TKP12 TKP20:TKP21 TKP52:TKP53 TKP86:TKP87 TKP103:TKP105 TKP131:TKP132 TKP142:TKP145 TUL9:TUL12 TUL20:TUL21 TUL52:TUL53 TUL86:TUL87 TUL103:TUL105 TUL131:TUL132 TUL142:TUL145 UEH9:UEH12 UEH20:UEH21 UEH52:UEH53 UEH86:UEH87 UEH103:UEH105 UEH131:UEH132 UEH142:UEH145 UOD9:UOD12 UOD20:UOD21 UOD52:UOD53 UOD86:UOD87 UOD103:UOD105 UOD131:UOD132 UOD142:UOD145 UXZ9:UXZ12 UXZ20:UXZ21 UXZ52:UXZ53 UXZ86:UXZ87 UXZ103:UXZ105 UXZ131:UXZ132 UXZ142:UXZ145 VHV9:VHV12 VHV20:VHV21 VHV52:VHV53 VHV86:VHV87 VHV103:VHV105 VHV131:VHV132 VHV142:VHV145 VRR9:VRR12 VRR20:VRR21 VRR52:VRR53 VRR86:VRR87 VRR103:VRR105 VRR131:VRR132 VRR142:VRR145 WBN9:WBN12 WBN20:WBN21 WBN52:WBN53 WBN86:WBN87 WBN103:WBN105 WBN131:WBN132 WBN142:WBN145 WLJ9:WLJ12 WLJ20:WLJ21 WLJ52:WLJ53 WLJ86:WLJ87 WLJ103:WLJ105 WLJ131:WLJ132 WLJ142:WLJ145 WVF9:WVF12 WVF20:WVF21 WVF52:WVF53 WVF86:WVF87 WVF103:WVF105 WVF131:WVF132 WVF142:WVF145" xr:uid="{00000000-0002-0000-0000-000007000000}">
      <formula1>0</formula1>
      <formula2>10000000</formula2>
    </dataValidation>
    <dataValidation type="textLength" allowBlank="1" showInputMessage="1" showErrorMessage="1" errorTitle="字符溢出！" error="项目简介在200字以内。" sqref="IW4 SS4 ACO4 AMK4 AWG4 BGC4 BPY4 BZU4 CJQ4 CTM4 DDI4 DNE4 DXA4 EGW4 EQS4 FAO4 FKK4 FUG4 GEC4 GNY4 GXU4 HHQ4 HRM4 IBI4 ILE4 IVA4 JEW4 JOS4 JYO4 KIK4 KSG4 LCC4 LLY4 LVU4 MFQ4 MPM4 MZI4 NJE4 NTA4 OCW4 OMS4 OWO4 PGK4 PQG4 QAC4 QJY4 QTU4 RDQ4 RNM4 RXI4 SHE4 SRA4 TAW4 TKS4 TUO4 UEK4 UOG4 UYC4 VHY4 VRU4 WBQ4 WLM4 WVI4 IW22 SS22 ACO22 AMK22 AWG22 BGC22 BPY22 BZU22 CJQ22 CTM22 DDI22 DNE22 DXA22 EGW22 EQS22 FAO22 FKK22 FUG22 GEC22 GNY22 GXU22 HHQ22 HRM22 IBI22 ILE22 IVA22 JEW22 JOS22 JYO22 KIK22 KSG22 LCC22 LLY22 LVU22 MFQ22 MPM22 MZI22 NJE22 NTA22 OCW22 OMS22 OWO22 PGK22 PQG22 QAC22 QJY22 QTU22 RDQ22 RNM22 RXI22 SHE22 SRA22 TAW22 TKS22 TUO22 UEK22 UOG22 UYC22 VHY22 VRU22 WBQ22 WLM22 WVI22 IX30 ST30 ACP30 AML30 AWH30 BGD30 BPZ30 BZV30 CJR30 CTN30 DDJ30 DNF30 DXB30 EGX30 EQT30 FAP30 FKL30 FUH30 GED30 GNZ30 GXV30 HHR30 HRN30 IBJ30 ILF30 IVB30 JEX30 JOT30 JYP30 KIL30 KSH30 LCD30 LLZ30 LVV30 MFR30 MPN30 MZJ30 NJF30 NTB30 OCX30 OMT30 OWP30 PGL30 PQH30 QAD30 QJZ30 QTV30 RDR30 RNN30 RXJ30 SHF30 SRB30 TAX30 TKT30 TUP30 UEL30 UOH30 UYD30 VHZ30 VRV30 WBR30 WLN30 WVJ30 IV86 SR86 ACN86 AMJ86 AWF86 BGB86 BPX86 BZT86 CJP86 CTL86 DDH86 DND86 DWZ86 EGV86 EQR86 FAN86 FKJ86 FUF86 GEB86 GNX86 GXT86 HHP86 HRL86 IBH86 ILD86 IUZ86 JEV86 JOR86 JYN86 KIJ86 KSF86 LCB86 LLX86 LVT86 MFP86 MPL86 MZH86 NJD86 NSZ86 OCV86 OMR86 OWN86 PGJ86 PQF86 QAB86 QJX86 QTT86 RDP86 RNL86 RXH86 SHD86 SQZ86 TAV86 TKR86 TUN86 UEJ86 UOF86 UYB86 VHX86 VRT86 WBP86 WLL86 WVH86 IX87 ST87 ACP87 AML87 AWH87 BGD87 BPZ87 BZV87 CJR87 CTN87 DDJ87 DNF87 DXB87 EGX87 EQT87 FAP87 FKL87 FUH87 GED87 GNZ87 GXV87 HHR87 HRN87 IBJ87 ILF87 IVB87 JEX87 JOT87 JYP87 KIL87 KSH87 LCD87 LLZ87 LVV87 MFR87 MPN87 MZJ87 NJF87 NTB87 OCX87 OMT87 OWP87 PGL87 PQH87 QAD87 QJZ87 QTV87 RDR87 RNN87 RXJ87 SHF87 SRB87 TAX87 TKT87 TUP87 UEL87 UOH87 UYD87 VHZ87 VRV87 WBR87 WLN87 WVJ87 IX89 ST89 ACP89 AML89 AWH89 BGD89 BPZ89 BZV89 CJR89 CTN89 DDJ89 DNF89 DXB89 EGX89 EQT89 FAP89 FKL89 FUH89 GED89 GNZ89 GXV89 HHR89 HRN89 IBJ89 ILF89 IVB89 JEX89 JOT89 JYP89 KIL89 KSH89 LCD89 LLZ89 LVV89 MFR89 MPN89 MZJ89 NJF89 NTB89 OCX89 OMT89 OWP89 PGL89 PQH89 QAD89 QJZ89 QTV89 RDR89 RNN89 RXJ89 SHF89 SRB89 TAX89 TKT89 TUP89 UEL89 UOH89 UYD89 VHZ89 VRV89 WBR89 WLN89 WVJ89 IW132 SS132 ACO132 AMK132 AWG132 BGC132 BPY132 BZU132 CJQ132 CTM132 DDI132 DNE132 DXA132 EGW132 EQS132 FAO132 FKK132 FUG132 GEC132 GNY132 GXU132 HHQ132 HRM132 IBI132 ILE132 IVA132 JEW132 JOS132 JYO132 KIK132 KSG132 LCC132 LLY132 LVU132 MFQ132 MPM132 MZI132 NJE132 NTA132 OCW132 OMS132 OWO132 PGK132 PQG132 QAC132 QJY132 QTU132 RDQ132 RNM132 RXI132 SHE132 SRA132 TAW132 TKS132 TUO132 UEK132 UOG132 UYC132 VHY132 VRU132 WBQ132 WLM132 WVI132 IX145 ST145 ACP145 AML145 AWH145 BGD145 BPZ145 BZV145 CJR145 CTN145 DDJ145 DNF145 DXB145 EGX145 EQT145 FAP145 FKL145 FUH145 GED145 GNZ145 GXV145 HHR145 HRN145 IBJ145 ILF145 IVB145 JEX145 JOT145 JYP145 KIL145 KSH145 LCD145 LLZ145 LVV145 MFR145 MPN145 MZJ145 NJF145 NTB145 OCX145 OMT145 OWP145 PGL145 PQH145 QAD145 QJZ145 QTV145 RDR145 RNN145 RXJ145 SHF145 SRB145 TAX145 TKT145 TUP145 UEL145 UOH145 UYD145 VHZ145 VRV145 WBR145 WLN145 WVJ145 IV10:IV11 IW20:IW21 IX78:IX79 IX141:IX142 SR10:SR11 SS20:SS21 ST78:ST79 ST141:ST142 ACN10:ACN11 ACO20:ACO21 ACP78:ACP79 ACP141:ACP142 AMJ10:AMJ11 AMK20:AMK21 AML78:AML79 AML141:AML142 AWF10:AWF11 AWG20:AWG21 AWH78:AWH79 AWH141:AWH142 BGB10:BGB11 BGC20:BGC21 BGD78:BGD79 BGD141:BGD142 BPX10:BPX11 BPY20:BPY21 BPZ78:BPZ79 BPZ141:BPZ142 BZT10:BZT11 BZU20:BZU21 BZV78:BZV79 BZV141:BZV142 CJP10:CJP11 CJQ20:CJQ21 CJR78:CJR79 CJR141:CJR142 CTL10:CTL11 CTM20:CTM21 CTN78:CTN79 CTN141:CTN142 DDH10:DDH11 DDI20:DDI21 DDJ78:DDJ79 DDJ141:DDJ142 DND10:DND11 DNE20:DNE21 DNF78:DNF79 DNF141:DNF142 DWZ10:DWZ11 DXA20:DXA21 DXB78:DXB79 DXB141:DXB142 EGV10:EGV11 EGW20:EGW21 EGX78:EGX79 EGX141:EGX142 EQR10:EQR11 EQS20:EQS21 EQT78:EQT79 EQT141:EQT142 FAN10:FAN11 FAO20:FAO21 FAP78:FAP79 FAP141:FAP142 FKJ10:FKJ11 FKK20:FKK21 FKL78:FKL79 FKL141:FKL142 FUF10:FUF11 FUG20:FUG21 FUH78:FUH79 FUH141:FUH142 GEB10:GEB11 GEC20:GEC21 GED78:GED79 GED141:GED142 GNX10:GNX11 GNY20:GNY21 GNZ78:GNZ79 GNZ141:GNZ142 GXT10:GXT11 GXU20:GXU21 GXV78:GXV79 GXV141:GXV142 HHP10:HHP11 HHQ20:HHQ21 HHR78:HHR79 HHR141:HHR142 HRL10:HRL11 HRM20:HRM21 HRN78:HRN79 HRN141:HRN142 IBH10:IBH11 IBI20:IBI21 IBJ78:IBJ79 IBJ141:IBJ142 ILD10:ILD11 ILE20:ILE21 ILF78:ILF79 ILF141:ILF142 IUZ10:IUZ11 IVA20:IVA21 IVB78:IVB79 IVB141:IVB142 JEV10:JEV11 JEW20:JEW21 JEX78:JEX79 JEX141:JEX142 JOR10:JOR11 JOS20:JOS21 JOT78:JOT79 JOT141:JOT142 JYN10:JYN11 JYO20:JYO21 JYP78:JYP79 JYP141:JYP142 KIJ10:KIJ11 KIK20:KIK21 KIL78:KIL79 KIL141:KIL142 KSF10:KSF11 KSG20:KSG21 KSH78:KSH79 KSH141:KSH142 LCB10:LCB11 LCC20:LCC21 LCD78:LCD79 LCD141:LCD142 LLX10:LLX11 LLY20:LLY21 LLZ78:LLZ79 LLZ141:LLZ142 LVT10:LVT11 LVU20:LVU21 LVV78:LVV79 LVV141:LVV142 MFP10:MFP11 MFQ20:MFQ21 MFR78:MFR79 MFR141:MFR142 MPL10:MPL11 MPM20:MPM21 MPN78:MPN79 MPN141:MPN142 MZH10:MZH11 MZI20:MZI21 MZJ78:MZJ79 MZJ141:MZJ142 NJD10:NJD11 NJE20:NJE21 NJF78:NJF79 NJF141:NJF142 NSZ10:NSZ11 NTA20:NTA21 NTB78:NTB79 NTB141:NTB142 OCV10:OCV11 OCW20:OCW21 OCX78:OCX79 OCX141:OCX142 OMR10:OMR11 OMS20:OMS21 OMT78:OMT79 OMT141:OMT142 OWN10:OWN11 OWO20:OWO21 OWP78:OWP79 OWP141:OWP142 PGJ10:PGJ11 PGK20:PGK21 PGL78:PGL79 PGL141:PGL142 PQF10:PQF11 PQG20:PQG21 PQH78:PQH79 PQH141:PQH142 QAB10:QAB11 QAC20:QAC21 QAD78:QAD79 QAD141:QAD142 QJX10:QJX11 QJY20:QJY21 QJZ78:QJZ79 QJZ141:QJZ142 QTT10:QTT11 QTU20:QTU21 QTV78:QTV79 QTV141:QTV142 RDP10:RDP11 RDQ20:RDQ21 RDR78:RDR79 RDR141:RDR142 RNL10:RNL11 RNM20:RNM21 RNN78:RNN79 RNN141:RNN142 RXH10:RXH11 RXI20:RXI21 RXJ78:RXJ79 RXJ141:RXJ142 SHD10:SHD11 SHE20:SHE21 SHF78:SHF79 SHF141:SHF142 SQZ10:SQZ11 SRA20:SRA21 SRB78:SRB79 SRB141:SRB142 TAV10:TAV11 TAW20:TAW21 TAX78:TAX79 TAX141:TAX142 TKR10:TKR11 TKS20:TKS21 TKT78:TKT79 TKT141:TKT142 TUN10:TUN11 TUO20:TUO21 TUP78:TUP79 TUP141:TUP142 UEJ10:UEJ11 UEK20:UEK21 UEL78:UEL79 UEL141:UEL142 UOF10:UOF11 UOG20:UOG21 UOH78:UOH79 UOH141:UOH142 UYB10:UYB11 UYC20:UYC21 UYD78:UYD79 UYD141:UYD142 VHX10:VHX11 VHY20:VHY21 VHZ78:VHZ79 VHZ141:VHZ142 VRT10:VRT11 VRU20:VRU21 VRV78:VRV79 VRV141:VRV142 WBP10:WBP11 WBQ20:WBQ21 WBR78:WBR79 WBR141:WBR142 WLL10:WLL11 WLM20:WLM21 WLN78:WLN79 WLN141:WLN142 WVH10:WVH11 WVI20:WVI21 WVJ78:WVJ79 WVJ141:WVJ142" xr:uid="{00000000-0002-0000-0000-000008000000}">
      <formula1>1</formula1>
      <formula2>500</formula2>
    </dataValidation>
    <dataValidation allowBlank="1" showInputMessage="1" showErrorMessage="1" promptTitle="选择所属专业类代码" prompt="参照B专业类代码对照表进行选择，如：0101哲学类" sqref="IV20 SR20 ACN20 AMJ20 AWF20 BGB20 BPX20 BZT20 CJP20 CTL20 DDH20 DND20 DWZ20 EGV20 EQR20 FAN20 FKJ20 FUF20 GEB20 GNX20 GXT20 HHP20 HRL20 IBH20 ILD20 IUZ20 JEV20 JOR20 JYN20 KIJ20 KSF20 LCB20 LLX20 LVT20 MFP20 MPL20 MZH20 NJD20 NSZ20 OCV20 OMR20 OWN20 PGJ20 PQF20 QAB20 QJX20 QTT20 RDP20 RNL20 RXH20 SHD20 SQZ20 TAV20 TKR20 TUN20 UEJ20 UOF20 UYB20 VHX20 VRT20 WBP20 WLL20 WVH20 IW30 SS30 ACO30 AMK30 AWG30 BGC30 BPY30 BZU30 CJQ30 CTM30 DDI30 DNE30 DXA30 EGW30 EQS30 FAO30 FKK30 FUG30 GEC30 GNY30 GXU30 HHQ30 HRM30 IBI30 ILE30 IVA30 JEW30 JOS30 JYO30 KIK30 KSG30 LCC30 LLY30 LVU30 MFQ30 MPM30 MZI30 NJE30 NTA30 OCW30 OMS30 OWO30 PGK30 PQG30 QAC30 QJY30 QTU30 RDQ30 RNM30 RXI30 SHE30 SRA30 TAW30 TKS30 TUO30 UEK30 UOG30 UYC30 VHY30 VRU30 WBQ30 WLM30 WVI30 IW87 SS87 ACO87 AMK87 AWG87 BGC87 BPY87 BZU87 CJQ87 CTM87 DDI87 DNE87 DXA87 EGW87 EQS87 FAO87 FKK87 FUG87 GEC87 GNY87 GXU87 HHQ87 HRM87 IBI87 ILE87 IVA87 JEW87 JOS87 JYO87 KIK87 KSG87 LCC87 LLY87 LVU87 MFQ87 MPM87 MZI87 NJE87 NTA87 OCW87 OMS87 OWO87 PGK87 PQG87 QAC87 QJY87 QTU87 RDQ87 RNM87 RXI87 SHE87 SRA87 TAW87 TKS87 TUO87 UEK87 UOG87 UYC87 VHY87 VRU87 WBQ87 WLM87 WVI87 IW89 SS89 ACO89 AMK89 AWG89 BGC89 BPY89 BZU89 CJQ89 CTM89 DDI89 DNE89 DXA89 EGW89 EQS89 FAO89 FKK89 FUG89 GEC89 GNY89 GXU89 HHQ89 HRM89 IBI89 ILE89 IVA89 JEW89 JOS89 JYO89 KIK89 KSG89 LCC89 LLY89 LVU89 MFQ89 MPM89 MZI89 NJE89 NTA89 OCW89 OMS89 OWO89 PGK89 PQG89 QAC89 QJY89 QTU89 RDQ89 RNM89 RXI89 SHE89 SRA89 TAW89 TKS89 TUO89 UEK89 UOG89 UYC89 VHY89 VRU89 WBQ89 WLM89 WVI89 IW145 SS145 ACO145 AMK145 AWG145 BGC145 BPY145 BZU145 CJQ145 CTM145 DDI145 DNE145 DXA145 EGW145 EQS145 FAO145 FKK145 FUG145 GEC145 GNY145 GXU145 HHQ145 HRM145 IBI145 ILE145 IVA145 JEW145 JOS145 JYO145 KIK145 KSG145 LCC145 LLY145 LVU145 MFQ145 MPM145 MZI145 NJE145 NTA145 OCW145 OMS145 OWO145 PGK145 PQG145 QAC145 QJY145 QTU145 RDQ145 RNM145 RXI145 SHE145 SRA145 TAW145 TKS145 TUO145 UEK145 UOG145 UYC145 VHY145 VRU145 WBQ145 WLM145 WVI145 IW78:IW79 IW141:IW142 SS78:SS79 SS141:SS142 ACO78:ACO79 ACO141:ACO142 AMK78:AMK79 AMK141:AMK142 AWG78:AWG79 AWG141:AWG142 BGC78:BGC79 BGC141:BGC142 BPY78:BPY79 BPY141:BPY142 BZU78:BZU79 BZU141:BZU142 CJQ78:CJQ79 CJQ141:CJQ142 CTM78:CTM79 CTM141:CTM142 DDI78:DDI79 DDI141:DDI142 DNE78:DNE79 DNE141:DNE142 DXA78:DXA79 DXA141:DXA142 EGW78:EGW79 EGW141:EGW142 EQS78:EQS79 EQS141:EQS142 FAO78:FAO79 FAO141:FAO142 FKK78:FKK79 FKK141:FKK142 FUG78:FUG79 FUG141:FUG142 GEC78:GEC79 GEC141:GEC142 GNY78:GNY79 GNY141:GNY142 GXU78:GXU79 GXU141:GXU142 HHQ78:HHQ79 HHQ141:HHQ142 HRM78:HRM79 HRM141:HRM142 IBI78:IBI79 IBI141:IBI142 ILE78:ILE79 ILE141:ILE142 IVA78:IVA79 IVA141:IVA142 JEW78:JEW79 JEW141:JEW142 JOS78:JOS79 JOS141:JOS142 JYO78:JYO79 JYO141:JYO142 KIK78:KIK79 KIK141:KIK142 KSG78:KSG79 KSG141:KSG142 LCC78:LCC79 LCC141:LCC142 LLY78:LLY79 LLY141:LLY142 LVU78:LVU79 LVU141:LVU142 MFQ78:MFQ79 MFQ141:MFQ142 MPM78:MPM79 MPM141:MPM142 MZI78:MZI79 MZI141:MZI142 NJE78:NJE79 NJE141:NJE142 NTA78:NTA79 NTA141:NTA142 OCW78:OCW79 OCW141:OCW142 OMS78:OMS79 OMS141:OMS142 OWO78:OWO79 OWO141:OWO142 PGK78:PGK79 PGK141:PGK142 PQG78:PQG79 PQG141:PQG142 QAC78:QAC79 QAC141:QAC142 QJY78:QJY79 QJY141:QJY142 QTU78:QTU79 QTU141:QTU142 RDQ78:RDQ79 RDQ141:RDQ142 RNM78:RNM79 RNM141:RNM142 RXI78:RXI79 RXI141:RXI142 SHE78:SHE79 SHE141:SHE142 SRA78:SRA79 SRA141:SRA142 TAW78:TAW79 TAW141:TAW142 TKS78:TKS79 TKS141:TKS142 TUO78:TUO79 TUO141:TUO142 UEK78:UEK79 UEK141:UEK142 UOG78:UOG79 UOG141:UOG142 UYC78:UYC79 UYC141:UYC142 VHY78:VHY79 VHY141:VHY142 VRU78:VRU79 VRU141:VRU142 WBQ78:WBQ79 WBQ141:WBQ142 WLM78:WLM79 WLM141:WLM142 WVI78:WVI79 WVI141:WVI142" xr:uid="{00000000-0002-0000-0000-000009000000}"/>
    <dataValidation type="whole" allowBlank="1" showInputMessage="1" showErrorMessage="1" errorTitle="总经费(元)填写错误！" error="总经费(元)为财政支持经费(元)与校拨经费(元)之和，请重新填写！" promptTitle="总经费(元)栏自动计算" prompt="计算公式：总经费=财政支持经费(元)+校拨经费(元)" sqref="IV30 SR30 ACN30 AMJ30 AWF30 BGB30 BPX30 BZT30 CJP30 CTL30 DDH30 DND30 DWZ30 EGV30 EQR30 FAN30 FKJ30 FUF30 GEB30 GNX30 GXT30 HHP30 HRL30 IBH30 ILD30 IUZ30 JEV30 JOR30 JYN30 KIJ30 KSF30 LCB30 LLX30 LVT30 MFP30 MPL30 MZH30 NJD30 NSZ30 OCV30 OMR30 OWN30 PGJ30 PQF30 QAB30 QJX30 QTT30 RDP30 RNL30 RXH30 SHD30 SQZ30 TAV30 TKR30 TUN30 UEJ30 UOF30 UYB30 VHX30 VRT30 WBP30 WLL30 WVH30 IV53 SR53 ACN53 AMJ53 AWF53 BGB53 BPX53 BZT53 CJP53 CTL53 DDH53 DND53 DWZ53 EGV53 EQR53 FAN53 FKJ53 FUF53 GEB53 GNX53 GXT53 HHP53 HRL53 IBH53 ILD53 IUZ53 JEV53 JOR53 JYN53 KIJ53 KSF53 LCB53 LLX53 LVT53 MFP53 MPL53 MZH53 NJD53 NSZ53 OCV53 OMR53 OWN53 PGJ53 PQF53 QAB53 QJX53 QTT53 RDP53 RNL53 RXH53 SHD53 SQZ53 TAV53 TKR53 TUN53 UEJ53 UOF53 UYB53 VHX53 VRT53 WBP53 WLL53 WVH53 IV103 SR103 ACN103 AMJ103 AWF103 BGB103 BPX103 BZT103 CJP103 CTL103 DDH103 DND103 DWZ103 EGV103 EQR103 FAN103 FKJ103 FUF103 GEB103 GNX103 GXT103 HHP103 HRL103 IBH103 ILD103 IUZ103 JEV103 JOR103 JYN103 KIJ103 KSF103 LCB103 LLX103 LVT103 MFP103 MPL103 MZH103 NJD103 NSZ103 OCV103 OMR103 OWN103 PGJ103 PQF103 QAB103 QJX103 QTT103 RDP103 RNL103 RXH103 SHD103 SQZ103 TAV103 TKR103 TUN103 UEJ103 UOF103 UYB103 VHX103 VRT103 WBP103 WLL103 WVH103 IV110 SR110 ACN110 AMJ110 AWF110 BGB110 BPX110 BZT110 CJP110 CTL110 DDH110 DND110 DWZ110 EGV110 EQR110 FAN110 FKJ110 FUF110 GEB110 GNX110 GXT110 HHP110 HRL110 IBH110 ILD110 IUZ110 JEV110 JOR110 JYN110 KIJ110 KSF110 LCB110 LLX110 LVT110 MFP110 MPL110 MZH110 NJD110 NSZ110 OCV110 OMR110 OWN110 PGJ110 PQF110 QAB110 QJX110 QTT110 RDP110 RNL110 RXH110 SHD110 SQZ110 TAV110 TKR110 TUN110 UEJ110 UOF110 UYB110 VHX110 VRT110 WBP110 WLL110 WVH110 IV142 SR142 ACN142 AMJ142 AWF142 BGB142 BPX142 BZT142 CJP142 CTL142 DDH142 DND142 DWZ142 EGV142 EQR142 FAN142 FKJ142 FUF142 GEB142 GNX142 GXT142 HHP142 HRL142 IBH142 ILD142 IUZ142 JEV142 JOR142 JYN142 KIJ142 KSF142 LCB142 LLX142 LVT142 MFP142 MPL142 MZH142 NJD142 NSZ142 OCV142 OMR142 OWN142 PGJ142 PQF142 QAB142 QJX142 QTT142 RDP142 RNL142 RXH142 SHD142 SQZ142 TAV142 TKR142 TUN142 UEJ142 UOF142 UYB142 VHX142 VRT142 WBP142 WLL142 WVH142" xr:uid="{00000000-0002-0000-0000-00000A000000}">
      <formula1>0</formula1>
      <formula2>10000000</formula2>
    </dataValidation>
    <dataValidation allowBlank="1" showInputMessage="1" sqref="IV48 SR48 ACN48 AMJ48 AWF48 BGB48 BPX48 BZT48 CJP48 CTL48 DDH48 DND48 DWZ48 EGV48 EQR48 FAN48 FKJ48 FUF48 GEB48 GNX48 GXT48 HHP48 HRL48 IBH48 ILD48 IUZ48 JEV48 JOR48 JYN48 KIJ48 KSF48 LCB48 LLX48 LVT48 MFP48 MPL48 MZH48 NJD48 NSZ48 OCV48 OMR48 OWN48 PGJ48 PQF48 QAB48 QJX48 QTT48 RDP48 RNL48 RXH48 SHD48 SQZ48 TAV48 TKR48 TUN48 UEJ48 UOF48 UYB48 VHX48 VRT48 WBP48 WLL48 WVH48" xr:uid="{00000000-0002-0000-0000-00000B000000}"/>
  </dataValidations>
  <hyperlinks>
    <hyperlink ref="D179" display="基于Q-learning的无人机三维路径规划简易设计" xr:uid="{00000000-0004-0000-0000-000000000000}"/>
  </hyperlinks>
  <pageMargins left="0.25" right="0.25" top="0.75" bottom="0.75" header="0.29861111111111099" footer="0.29861111111111099"/>
  <pageSetup paperSize="9" scale="10" fitToHeight="0"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全部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yingxin kou</cp:lastModifiedBy>
  <dcterms:created xsi:type="dcterms:W3CDTF">2015-06-05T18:19:00Z</dcterms:created>
  <dcterms:modified xsi:type="dcterms:W3CDTF">2026-06-18T06:25:50Z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A4C595089EF14A9184C39DDF2AD0CEA4_13</vt:lpwstr>
  </property>
  <property fmtid="{D5CDD505-2E9C-101B-9397-08002B2CF9AE}" pid="3" name="KSOProductBuildVer">
    <vt:lpwstr>2052-12.1.0.24657</vt:lpwstr>
  </property>
  <property fmtid="{D5CDD505-2E9C-101B-9397-08002B2CF9AE}" pid="4" name="CalculationRule">
    <vt:i4>0</vt:i4>
  </property>
</Properties>
</file>